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545"/>
  </bookViews>
  <sheets>
    <sheet name="2017-18" sheetId="10" r:id="rId1"/>
    <sheet name="2016-17" sheetId="9" r:id="rId2"/>
    <sheet name="2015-16" sheetId="8" r:id="rId3"/>
    <sheet name="2014-15" sheetId="7" r:id="rId4"/>
    <sheet name="2013-14" sheetId="6" r:id="rId5"/>
  </sheets>
  <definedNames>
    <definedName name="_xlnm._FilterDatabase" localSheetId="4" hidden="1">'2013-14'!$A$5:$D$102</definedName>
    <definedName name="_xlnm._FilterDatabase" localSheetId="3" hidden="1">'2014-15'!$A$5:$D$109</definedName>
    <definedName name="_xlnm._FilterDatabase" localSheetId="2" hidden="1">'2015-16'!$A$5:$D$119</definedName>
    <definedName name="_xlnm._FilterDatabase" localSheetId="0" hidden="1">'2017-18'!$A$6:$D$108</definedName>
  </definedNames>
  <calcPr calcId="181029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</calcChain>
</file>

<file path=xl/sharedStrings.xml><?xml version="1.0" encoding="utf-8"?>
<sst xmlns="http://schemas.openxmlformats.org/spreadsheetml/2006/main" count="2349" uniqueCount="1563">
  <si>
    <t>Sl.NO</t>
  </si>
  <si>
    <t>NAME</t>
  </si>
  <si>
    <t>3A</t>
  </si>
  <si>
    <t>GM</t>
  </si>
  <si>
    <t>131GCMA 004</t>
  </si>
  <si>
    <t>Aditya Vishwanth  Hegde</t>
  </si>
  <si>
    <t>131GCMA 005</t>
  </si>
  <si>
    <t>2A</t>
  </si>
  <si>
    <t>131GCMA 007</t>
  </si>
  <si>
    <t>Akshata R.Y</t>
  </si>
  <si>
    <t>131GCMA008</t>
  </si>
  <si>
    <t>Akshya Y Shukla</t>
  </si>
  <si>
    <t>131GCMA009</t>
  </si>
  <si>
    <t>Amrutha K.G.</t>
  </si>
  <si>
    <t>131GCMA011</t>
  </si>
  <si>
    <t>Anudeepa T</t>
  </si>
  <si>
    <t>SC</t>
  </si>
  <si>
    <t>131GCMA012</t>
  </si>
  <si>
    <t>Arun Priya G</t>
  </si>
  <si>
    <t>131GCMA014</t>
  </si>
  <si>
    <t>Ashwin H.R.</t>
  </si>
  <si>
    <t>131GCMA015</t>
  </si>
  <si>
    <t>131GCMA016</t>
  </si>
  <si>
    <t>2B</t>
  </si>
  <si>
    <t>131GCMA017</t>
  </si>
  <si>
    <t>Avinash M.R.</t>
  </si>
  <si>
    <t>131GCMA019</t>
  </si>
  <si>
    <t>Basawaraj N Gadgi</t>
  </si>
  <si>
    <t>131GCMA020</t>
  </si>
  <si>
    <t>Beulah P</t>
  </si>
  <si>
    <t>131GCMA021</t>
  </si>
  <si>
    <t>Bhagavantappa</t>
  </si>
  <si>
    <t>131GCMA022</t>
  </si>
  <si>
    <t>Bhagavantraya Hawalagi</t>
  </si>
  <si>
    <t>131GCMA023</t>
  </si>
  <si>
    <t xml:space="preserve">Bhavana Narayan Hegde </t>
  </si>
  <si>
    <t>131GCMA025</t>
  </si>
  <si>
    <t>Kavya C</t>
  </si>
  <si>
    <t>131GCMA028</t>
  </si>
  <si>
    <t>Chandrashekar S</t>
  </si>
  <si>
    <t>131GCMA029</t>
  </si>
  <si>
    <t>Chetan Ganghahar Burli</t>
  </si>
  <si>
    <t>3B</t>
  </si>
  <si>
    <t>131GCMA030</t>
  </si>
  <si>
    <t>Chetan Veeranna</t>
  </si>
  <si>
    <t>131GCMA033</t>
  </si>
  <si>
    <t>Deepika K</t>
  </si>
  <si>
    <t>131GCMA034</t>
  </si>
  <si>
    <t>Deepika Ramachandra Hegde</t>
  </si>
  <si>
    <t>131GCMA037</t>
  </si>
  <si>
    <t>Don Philips</t>
  </si>
  <si>
    <t>131GCMA044</t>
  </si>
  <si>
    <t>131GCMA045</t>
  </si>
  <si>
    <t>Hanumanthappa V
Madagiri</t>
  </si>
  <si>
    <t>131GCMA047</t>
  </si>
  <si>
    <t>Iswar L Mudol</t>
  </si>
  <si>
    <t>131GCMA048</t>
  </si>
  <si>
    <t>Jagadish V</t>
  </si>
  <si>
    <t>131GCMA052</t>
  </si>
  <si>
    <t>Karthick A</t>
  </si>
  <si>
    <t>131GCMA053</t>
  </si>
  <si>
    <t>Kashinath Laxman</t>
  </si>
  <si>
    <t>131GCMA054</t>
  </si>
  <si>
    <t>Kavya Channappa</t>
  </si>
  <si>
    <t>131GCMA055</t>
  </si>
  <si>
    <t>Keerthi Raj R</t>
  </si>
  <si>
    <t>CAT-1</t>
  </si>
  <si>
    <t>131GCMA058</t>
  </si>
  <si>
    <t>Kiran Kumar</t>
  </si>
  <si>
    <t>131GCMA059</t>
  </si>
  <si>
    <t>Kiran S</t>
  </si>
  <si>
    <t>131GCMA060</t>
  </si>
  <si>
    <t>131GCMA067</t>
  </si>
  <si>
    <t>Mahantgoud</t>
  </si>
  <si>
    <t>131GCMA068</t>
  </si>
  <si>
    <t>Mahendra Kumar R</t>
  </si>
  <si>
    <t>131GCMA069</t>
  </si>
  <si>
    <t>Mahesh M.V</t>
  </si>
  <si>
    <t>131GCMA071</t>
  </si>
  <si>
    <t>Malatesh Holi</t>
  </si>
  <si>
    <t>131GCMA072</t>
  </si>
  <si>
    <t>Mallesh P</t>
  </si>
  <si>
    <t>131GCMA075</t>
  </si>
  <si>
    <t>Manjunath Kanavalli</t>
  </si>
  <si>
    <t>131GCMA076</t>
  </si>
  <si>
    <t>131GCMA077</t>
  </si>
  <si>
    <t>Md.Asrar Ahmed</t>
  </si>
  <si>
    <t>131GCMA078</t>
  </si>
  <si>
    <t>Md.Rizwan</t>
  </si>
  <si>
    <t>131GCMA079</t>
  </si>
  <si>
    <t>Md.Wajeed Gudu Sab</t>
  </si>
  <si>
    <t>131GCMA080</t>
  </si>
  <si>
    <t>ST</t>
  </si>
  <si>
    <t>131GCMA082</t>
  </si>
  <si>
    <t>Mohammed Ibrahim M.H.</t>
  </si>
  <si>
    <t>131GCMA084</t>
  </si>
  <si>
    <t>Monika S</t>
  </si>
  <si>
    <t>131GCMA086</t>
  </si>
  <si>
    <t>Narasappa Karbasappa</t>
  </si>
  <si>
    <t>131GCMA087</t>
  </si>
  <si>
    <t>Naveen Kumar D.L.</t>
  </si>
  <si>
    <t>131GCMA089</t>
  </si>
  <si>
    <t>Naveen Kumar K.N.</t>
  </si>
  <si>
    <t>131GCMA090</t>
  </si>
  <si>
    <t>Neman Pasha H.A.</t>
  </si>
  <si>
    <t>131GCMA091</t>
  </si>
  <si>
    <t>Nikin Raj K.N.</t>
  </si>
  <si>
    <t>131GCMA092</t>
  </si>
  <si>
    <t>Nischitha P.C.</t>
  </si>
  <si>
    <t>131GCMA094</t>
  </si>
  <si>
    <t>Nithesh T</t>
  </si>
  <si>
    <t>131GCMA095</t>
  </si>
  <si>
    <t>Nitil Kashyap</t>
  </si>
  <si>
    <t>131GCMA096</t>
  </si>
  <si>
    <t>Pandharinath L</t>
  </si>
  <si>
    <t>131GCMA097</t>
  </si>
  <si>
    <t xml:space="preserve">Pawan Kumar </t>
  </si>
  <si>
    <t>131GCMA100</t>
  </si>
  <si>
    <t>Pooja A</t>
  </si>
  <si>
    <t>131GCMA101</t>
  </si>
  <si>
    <t>Poornasvi H.V.</t>
  </si>
  <si>
    <t>131GCMA103</t>
  </si>
  <si>
    <t>Prashanth Kumar</t>
  </si>
  <si>
    <t>131GCMA104</t>
  </si>
  <si>
    <t>Premkumar C</t>
  </si>
  <si>
    <t>131GCMA105</t>
  </si>
  <si>
    <t>Priya K Dharmadasani</t>
  </si>
  <si>
    <t>131GCMA106</t>
  </si>
  <si>
    <t>Priyanka</t>
  </si>
  <si>
    <t>131GCMA110</t>
  </si>
  <si>
    <t>Putturaj Manjunath S</t>
  </si>
  <si>
    <t>131GCMA113</t>
  </si>
  <si>
    <t>Rakesh L.K.</t>
  </si>
  <si>
    <t>131GCMA115</t>
  </si>
  <si>
    <t>Ramesh Dharmanna</t>
  </si>
  <si>
    <t>131GCMA116</t>
  </si>
  <si>
    <t xml:space="preserve">Ramkumar Obasing </t>
  </si>
  <si>
    <t>131GCMA117</t>
  </si>
  <si>
    <t>Ravi Raj Bhat</t>
  </si>
  <si>
    <t>131GCMA118</t>
  </si>
  <si>
    <t>Reddy Pandu</t>
  </si>
  <si>
    <t>131GCMA119</t>
  </si>
  <si>
    <t>Rohan Hemant Kumar M</t>
  </si>
  <si>
    <t>131GCMA121</t>
  </si>
  <si>
    <t>Sachin B</t>
  </si>
  <si>
    <t>131GCMA122</t>
  </si>
  <si>
    <t>Santhosh K</t>
  </si>
  <si>
    <t>131GCMA123</t>
  </si>
  <si>
    <t>Sathish Kumar K</t>
  </si>
  <si>
    <t>131GCMA124</t>
  </si>
  <si>
    <t>Satish B Bangar</t>
  </si>
  <si>
    <t>131GCMA126</t>
  </si>
  <si>
    <t>Shankar Mallinath Tambake</t>
  </si>
  <si>
    <t>131GCMA128</t>
  </si>
  <si>
    <t>Shashidhara  A O</t>
  </si>
  <si>
    <t>131GCMA129</t>
  </si>
  <si>
    <t>Shilpa G Kulkarni</t>
  </si>
  <si>
    <t>131GCMA130</t>
  </si>
  <si>
    <t>Shilpa Hussaini</t>
  </si>
  <si>
    <t>131GCMA131</t>
  </si>
  <si>
    <t>Shivayogi Arun Jatawar</t>
  </si>
  <si>
    <t>131GCMA133</t>
  </si>
  <si>
    <t>Shruthi J.M.</t>
  </si>
  <si>
    <t>131GCMA139</t>
  </si>
  <si>
    <t>Sourabh Kulkarni</t>
  </si>
  <si>
    <t>131GCMA142</t>
  </si>
  <si>
    <t>Sridatta</t>
  </si>
  <si>
    <t>131GCMA147</t>
  </si>
  <si>
    <t>Suhas S</t>
  </si>
  <si>
    <t>131GCMA149</t>
  </si>
  <si>
    <t>Surekha N</t>
  </si>
  <si>
    <t>131GCMA150</t>
  </si>
  <si>
    <t>Suresh B</t>
  </si>
  <si>
    <t>131GCMA155</t>
  </si>
  <si>
    <t>Vijayakumar T</t>
  </si>
  <si>
    <t>131GCMA156</t>
  </si>
  <si>
    <t>131GCMA158</t>
  </si>
  <si>
    <t>Vinaya M</t>
  </si>
  <si>
    <t>131GCMA159</t>
  </si>
  <si>
    <t>Vinayak A Nadiger</t>
  </si>
  <si>
    <t>131GCMA160</t>
  </si>
  <si>
    <t>Vinayak C Navalgoud</t>
  </si>
  <si>
    <t>131GCMA161</t>
  </si>
  <si>
    <t>Vinayak Venkatarao</t>
  </si>
  <si>
    <t>131GCMA162</t>
  </si>
  <si>
    <t>Vinuth Kumar</t>
  </si>
  <si>
    <t>131GCMA163</t>
  </si>
  <si>
    <t>Anand  Prabhu M</t>
  </si>
  <si>
    <t>131GCMA164</t>
  </si>
  <si>
    <t xml:space="preserve">Pavithra S </t>
  </si>
  <si>
    <t>CATEGORY</t>
  </si>
  <si>
    <t>REG NO</t>
  </si>
  <si>
    <t>ABHAY RAJ N ZALA</t>
  </si>
  <si>
    <t>141GCMD001</t>
  </si>
  <si>
    <t>ABHINA PRASAD C</t>
  </si>
  <si>
    <t>141GCMD002</t>
  </si>
  <si>
    <t>ABHISHEK A V</t>
  </si>
  <si>
    <t>141GCMD003</t>
  </si>
  <si>
    <t>ABHISHEK GOWDA R N</t>
  </si>
  <si>
    <t>141GCMD004</t>
  </si>
  <si>
    <t>AKSHAY SUBRAY HEGDE</t>
  </si>
  <si>
    <t>141GCMD005</t>
  </si>
  <si>
    <t>AMITH KUMAR TIWARI</t>
  </si>
  <si>
    <t>141GCMD006</t>
  </si>
  <si>
    <t>AMRUTHA M A</t>
  </si>
  <si>
    <t>141GCMD007</t>
  </si>
  <si>
    <t>ANJANIDEVI Y</t>
  </si>
  <si>
    <t>141GCMD008</t>
  </si>
  <si>
    <t>ANUSHA R</t>
  </si>
  <si>
    <t>141GCMD009</t>
  </si>
  <si>
    <t>ANUSHKA RAM KUMAR BHAKTA</t>
  </si>
  <si>
    <t>141GCMD010</t>
  </si>
  <si>
    <t>ARPITHA B R</t>
  </si>
  <si>
    <t>141GCMD011</t>
  </si>
  <si>
    <t>ARPITHA S SHETTY</t>
  </si>
  <si>
    <t>141GCMD012</t>
  </si>
  <si>
    <t>ASHISH DIXIT</t>
  </si>
  <si>
    <t>141GCMD013</t>
  </si>
  <si>
    <t>ASHWINI RAMAN A</t>
  </si>
  <si>
    <t>141GCMD014</t>
  </si>
  <si>
    <t>ATHIRA PRASANNAN</t>
  </si>
  <si>
    <t>141GCMD015</t>
  </si>
  <si>
    <t>BASAVARAJ MAHADAPPA</t>
  </si>
  <si>
    <t>141GCMD016</t>
  </si>
  <si>
    <t>BASSAMMA SHARANAPPA</t>
  </si>
  <si>
    <t>141GCMD017</t>
  </si>
  <si>
    <t>BHAGYASHRI APPARAO</t>
  </si>
  <si>
    <t>141GCMD018</t>
  </si>
  <si>
    <t>BHARATH KUMAR H S</t>
  </si>
  <si>
    <t>141GCMD019</t>
  </si>
  <si>
    <t>BHARATH T M</t>
  </si>
  <si>
    <t>141GCMD020</t>
  </si>
  <si>
    <t>BHAVANA HEGDE</t>
  </si>
  <si>
    <t>141GCMD021</t>
  </si>
  <si>
    <t>BHAVANA M</t>
  </si>
  <si>
    <t>141GCMD022</t>
  </si>
  <si>
    <t>CHALUVARAJU H S</t>
  </si>
  <si>
    <t>141GCMD023</t>
  </si>
  <si>
    <t>CHANNMALLAPPA GHALLEPPA</t>
  </si>
  <si>
    <t>141GCMD024</t>
  </si>
  <si>
    <t>CHETAN SONNAD</t>
  </si>
  <si>
    <t>141GCMD025</t>
  </si>
  <si>
    <t>DANIEL METHUSELAH</t>
  </si>
  <si>
    <t>141GCMD026</t>
  </si>
  <si>
    <t>DARSHAN KUMAR S NAIK</t>
  </si>
  <si>
    <t>141GCMD027</t>
  </si>
  <si>
    <t>DEEPAK B</t>
  </si>
  <si>
    <t>141GCMD028</t>
  </si>
  <si>
    <t>DEEPAK B G</t>
  </si>
  <si>
    <t>141GCMD029</t>
  </si>
  <si>
    <t>DEVARAJ</t>
  </si>
  <si>
    <t>141GCMD030</t>
  </si>
  <si>
    <t>FAHAD GAIMA</t>
  </si>
  <si>
    <t>141GCMD031</t>
  </si>
  <si>
    <t>FAROOQ ANWAR SHAIK ABDUL WAHEED</t>
  </si>
  <si>
    <t>141GCMD032</t>
  </si>
  <si>
    <t>G RAJAGOPAL</t>
  </si>
  <si>
    <t>141GCMD033</t>
  </si>
  <si>
    <t>GOVINDA P</t>
  </si>
  <si>
    <t>141GCMD034</t>
  </si>
  <si>
    <t>HARISH K V</t>
  </si>
  <si>
    <t>141GCMD035</t>
  </si>
  <si>
    <t>HARISH M</t>
  </si>
  <si>
    <t>141GCMD036</t>
  </si>
  <si>
    <t>JAFFAR SADIQUE</t>
  </si>
  <si>
    <t>141GCMD037</t>
  </si>
  <si>
    <t>JAGATH G M</t>
  </si>
  <si>
    <t>141GCMD038</t>
  </si>
  <si>
    <t>JALALUDDEEN</t>
  </si>
  <si>
    <t>141GCMD039</t>
  </si>
  <si>
    <t>JAYAVARAM SUMA MEGHANA</t>
  </si>
  <si>
    <t>141GCMD040</t>
  </si>
  <si>
    <t>JYOTHI H R</t>
  </si>
  <si>
    <t>141GCMD041</t>
  </si>
  <si>
    <t>KAVITHA D A</t>
  </si>
  <si>
    <t>141GCMD042</t>
  </si>
  <si>
    <t>KAVITHA G</t>
  </si>
  <si>
    <t>141GCMD043</t>
  </si>
  <si>
    <t>KAVITHA M C</t>
  </si>
  <si>
    <t>141GCMD044</t>
  </si>
  <si>
    <t>KIRAN KUMAR M</t>
  </si>
  <si>
    <t>141GCMD045</t>
  </si>
  <si>
    <t>KIRAN RAJ PATIL RAVI RAJ PATIL</t>
  </si>
  <si>
    <t>141GCMD046</t>
  </si>
  <si>
    <t>KIRAN S</t>
  </si>
  <si>
    <t>141GCMD047</t>
  </si>
  <si>
    <t>KOUSHIK Y</t>
  </si>
  <si>
    <t>141GCMD048</t>
  </si>
  <si>
    <t>KUMAR SWAMY T U</t>
  </si>
  <si>
    <t>141GCMD049</t>
  </si>
  <si>
    <t>KURVA AKASH BABU SHANTA</t>
  </si>
  <si>
    <t>141GCMD050</t>
  </si>
  <si>
    <t>LOHIT M PATAGAR</t>
  </si>
  <si>
    <t>141GCMD051</t>
  </si>
  <si>
    <t>MADDARAKI REKHA SIDDU SUMITRA</t>
  </si>
  <si>
    <t>141GCMD052</t>
  </si>
  <si>
    <t>MADHU PRASAD S</t>
  </si>
  <si>
    <t>141GCMD053</t>
  </si>
  <si>
    <t>MAHARANI K</t>
  </si>
  <si>
    <t>141GCMD054</t>
  </si>
  <si>
    <t>MALLIKARJUNA L</t>
  </si>
  <si>
    <t>141GCMD055</t>
  </si>
  <si>
    <t>MANDALA SRAVAN KUMAR</t>
  </si>
  <si>
    <t>141GCMD056</t>
  </si>
  <si>
    <t>MANOHAR REDDY C H</t>
  </si>
  <si>
    <t>141GCMD057</t>
  </si>
  <si>
    <t>MARATHI YAMINI</t>
  </si>
  <si>
    <t>141GCMD058</t>
  </si>
  <si>
    <t>MD IFTEKHAR AHMED S</t>
  </si>
  <si>
    <t>141GCMD059</t>
  </si>
  <si>
    <t>MEGHA U S</t>
  </si>
  <si>
    <t>141GCMD060</t>
  </si>
  <si>
    <t>MEGHANA S</t>
  </si>
  <si>
    <t>141GCMD061</t>
  </si>
  <si>
    <t>MIR BAQUAR HUSSAIN</t>
  </si>
  <si>
    <t>141GCMD062</t>
  </si>
  <si>
    <t>141GCMD063</t>
  </si>
  <si>
    <t>MOHAN R</t>
  </si>
  <si>
    <t>141GCMD064</t>
  </si>
  <si>
    <t>MOHAN T</t>
  </si>
  <si>
    <t>141GCMD065</t>
  </si>
  <si>
    <t>MONALISHA GUPTA</t>
  </si>
  <si>
    <t>141GCMD066</t>
  </si>
  <si>
    <t>NAMITA CRYSTLE DCUNHA</t>
  </si>
  <si>
    <t>141GCMD067</t>
  </si>
  <si>
    <t>NAMRATHA B N</t>
  </si>
  <si>
    <t>141GCMD068</t>
  </si>
  <si>
    <t>NAWAL EHESAN</t>
  </si>
  <si>
    <t>141GCMD069</t>
  </si>
  <si>
    <t>NISHANT M</t>
  </si>
  <si>
    <t>141GCMD070</t>
  </si>
  <si>
    <t>NITHIN KUMAR D</t>
  </si>
  <si>
    <t>141GCMD071</t>
  </si>
  <si>
    <t>NOOR FATHIMA K</t>
  </si>
  <si>
    <t>141GCMD072</t>
  </si>
  <si>
    <t>PADMANABHA S P</t>
  </si>
  <si>
    <t>141GCMD073</t>
  </si>
  <si>
    <t>PIYUSH SAROLIA</t>
  </si>
  <si>
    <t>141GCMD074</t>
  </si>
  <si>
    <t>POOJA A SUMBAD</t>
  </si>
  <si>
    <t>141GCMD075</t>
  </si>
  <si>
    <t>PRASHANTH K</t>
  </si>
  <si>
    <t>141GCMD076</t>
  </si>
  <si>
    <t>PRAVEEN K N</t>
  </si>
  <si>
    <t>141GCMD077</t>
  </si>
  <si>
    <t>PRAVEEN KUMAR S</t>
  </si>
  <si>
    <t>141GCMD078</t>
  </si>
  <si>
    <t>PRAVEENKUMAR MALLIKARJUN</t>
  </si>
  <si>
    <t>141GCMD079</t>
  </si>
  <si>
    <t>PREMAKUMARI P</t>
  </si>
  <si>
    <t>141GCMD080</t>
  </si>
  <si>
    <t>PRUTHVI M J</t>
  </si>
  <si>
    <t>141GCMD081</t>
  </si>
  <si>
    <t>RADHIKA S</t>
  </si>
  <si>
    <t>141GCMD082</t>
  </si>
  <si>
    <t>RAGHAVENDRA SHREYAS</t>
  </si>
  <si>
    <t>141GCMD083</t>
  </si>
  <si>
    <t>RAHUL K R</t>
  </si>
  <si>
    <t>141GCMD084</t>
  </si>
  <si>
    <t>RAJAN KALAL</t>
  </si>
  <si>
    <t>141GCMD085</t>
  </si>
  <si>
    <t>RAJESHA M</t>
  </si>
  <si>
    <t>141GCMD086</t>
  </si>
  <si>
    <t>RAKSHITH JAIN R</t>
  </si>
  <si>
    <t>141GCMD087</t>
  </si>
  <si>
    <t>RAMACHANDRA V Y</t>
  </si>
  <si>
    <t>141GCMD088</t>
  </si>
  <si>
    <t>RAMDAS M D</t>
  </si>
  <si>
    <t>141GCMD089</t>
  </si>
  <si>
    <t>RANJITH M</t>
  </si>
  <si>
    <t>141GCMD090</t>
  </si>
  <si>
    <t>RAVI CHALAWADI</t>
  </si>
  <si>
    <t>141GCMD091</t>
  </si>
  <si>
    <t>RAVI KIRAN TAMMINEEDI</t>
  </si>
  <si>
    <t>141GCMD092</t>
  </si>
  <si>
    <t>RAVIKIRAN SHANTVEER</t>
  </si>
  <si>
    <t>141GCMD093</t>
  </si>
  <si>
    <t>RAVIRAJ BIRAJ</t>
  </si>
  <si>
    <t>141GCMD094</t>
  </si>
  <si>
    <t>RUPESH REDDY B</t>
  </si>
  <si>
    <t>141GCMD095</t>
  </si>
  <si>
    <t>SACHIN SEBASTIAN</t>
  </si>
  <si>
    <t>141GCMD096</t>
  </si>
  <si>
    <t>SAGAR ARAVIND KABBUR</t>
  </si>
  <si>
    <t>141GCMD097</t>
  </si>
  <si>
    <t>SAGAR HANCHATE SHAILENDRA HANCHATE</t>
  </si>
  <si>
    <t>141GCMD098</t>
  </si>
  <si>
    <t>SAGAR KATTIMANI</t>
  </si>
  <si>
    <t>141GCMD099</t>
  </si>
  <si>
    <t>SAGAR SHEELVANT</t>
  </si>
  <si>
    <t>141GCMD100</t>
  </si>
  <si>
    <t>SAHANA S R</t>
  </si>
  <si>
    <t>141GCMD101</t>
  </si>
  <si>
    <t>SANDESHKUMAR N</t>
  </si>
  <si>
    <t>141GCMD102</t>
  </si>
  <si>
    <t>SANMESH SADANAND NAIK</t>
  </si>
  <si>
    <t>141GCMD103</t>
  </si>
  <si>
    <t>SANNIDHI A S</t>
  </si>
  <si>
    <t>141GCMD104</t>
  </si>
  <si>
    <t>SANTHOSH K</t>
  </si>
  <si>
    <t>141GCMD105</t>
  </si>
  <si>
    <t>SANTHOSH P</t>
  </si>
  <si>
    <t>141GCMD106</t>
  </si>
  <si>
    <t>SAYAMANTA ACHOM SINGH</t>
  </si>
  <si>
    <t>141GCMD107</t>
  </si>
  <si>
    <t>SHABAREESHA H N</t>
  </si>
  <si>
    <t>141GCMD108</t>
  </si>
  <si>
    <t>SHAFEEQ AHMED</t>
  </si>
  <si>
    <t>141GCMD109</t>
  </si>
  <si>
    <t>SHARAN S HULMANI</t>
  </si>
  <si>
    <t>141GCMD110</t>
  </si>
  <si>
    <t>SHARATH KUMAR</t>
  </si>
  <si>
    <t>141GCMD111</t>
  </si>
  <si>
    <t>SHELDON CHARLSON SEQUEIRA</t>
  </si>
  <si>
    <t>141GCMD112</t>
  </si>
  <si>
    <t>SHIVAPRASAD S</t>
  </si>
  <si>
    <t>141GCMD113</t>
  </si>
  <si>
    <t>SHOAIB AHAMED KHAN</t>
  </si>
  <si>
    <t>141GCMD114</t>
  </si>
  <si>
    <t>SHRIDHAR YALIGAR</t>
  </si>
  <si>
    <t>141GCMD115</t>
  </si>
  <si>
    <t>SHRIRAM B</t>
  </si>
  <si>
    <t>141GCMD116</t>
  </si>
  <si>
    <t>SINDHU S</t>
  </si>
  <si>
    <t>141GCMD117</t>
  </si>
  <si>
    <t>SIVAKUMAR R</t>
  </si>
  <si>
    <t>141GCMD118</t>
  </si>
  <si>
    <t>SMITHA KOTE</t>
  </si>
  <si>
    <t>141GCMD119</t>
  </si>
  <si>
    <t>SOUGATA BANIK</t>
  </si>
  <si>
    <t>141GCMD120</t>
  </si>
  <si>
    <t>SOUMYA A DESHPANDE</t>
  </si>
  <si>
    <t>141GCMD121</t>
  </si>
  <si>
    <t>SOURABH KADAM</t>
  </si>
  <si>
    <t>141GCMD122</t>
  </si>
  <si>
    <t>SRI SARADHA M</t>
  </si>
  <si>
    <t>141GCMD123</t>
  </si>
  <si>
    <t>SRIDHAR N MULGUND</t>
  </si>
  <si>
    <t>141GCMD124</t>
  </si>
  <si>
    <t>SUDARSHANA K</t>
  </si>
  <si>
    <t>141GCMD125</t>
  </si>
  <si>
    <t>SUDHAKAR</t>
  </si>
  <si>
    <t>141GCMD126</t>
  </si>
  <si>
    <t>SUJARANI CHILAKURI</t>
  </si>
  <si>
    <t>141GCMD127</t>
  </si>
  <si>
    <t>SUMUKH RAGHU TILAK</t>
  </si>
  <si>
    <t>141GCMD128</t>
  </si>
  <si>
    <t>SUNILKUMARA BASAVARAJA</t>
  </si>
  <si>
    <t>141GCMD129</t>
  </si>
  <si>
    <t>SURABHI G PRASAD</t>
  </si>
  <si>
    <t>141GCMD130</t>
  </si>
  <si>
    <t>SURAKSHA KUDLEKAR</t>
  </si>
  <si>
    <t>141GCMD131</t>
  </si>
  <si>
    <t>SURESH THALLA</t>
  </si>
  <si>
    <t>141GCMD132</t>
  </si>
  <si>
    <t>SUSHMITA M</t>
  </si>
  <si>
    <t>141GCMD133</t>
  </si>
  <si>
    <t>SUSMITA ROY</t>
  </si>
  <si>
    <t>141GCMD134</t>
  </si>
  <si>
    <t>SWATHI K V</t>
  </si>
  <si>
    <t>141GCMD135</t>
  </si>
  <si>
    <t>SWATHI C M</t>
  </si>
  <si>
    <t>141GCMD136</t>
  </si>
  <si>
    <t>SWATI DESHPANDE</t>
  </si>
  <si>
    <t>141GCMD137</t>
  </si>
  <si>
    <t>SWETHA V</t>
  </si>
  <si>
    <t>141GCMD138</t>
  </si>
  <si>
    <t>TEJASWINI V MURTHY</t>
  </si>
  <si>
    <t>141GCMD139</t>
  </si>
  <si>
    <t>TIPPUSULTAN HUSEN SAB</t>
  </si>
  <si>
    <t>141GCMD140</t>
  </si>
  <si>
    <t>UDAY P</t>
  </si>
  <si>
    <t>141GCMD141</t>
  </si>
  <si>
    <t>UMAMAHESHWARI G</t>
  </si>
  <si>
    <t>141GCMD142</t>
  </si>
  <si>
    <t>UMESH NAVADE</t>
  </si>
  <si>
    <t>141GCMD143</t>
  </si>
  <si>
    <t>VAIBHAV DESAI</t>
  </si>
  <si>
    <t>141GCMD144</t>
  </si>
  <si>
    <t>VAISHNAVI N V</t>
  </si>
  <si>
    <t>141GCMD145</t>
  </si>
  <si>
    <t>VENELA P</t>
  </si>
  <si>
    <t>141GCMD146</t>
  </si>
  <si>
    <t>VENKATESH MARDA</t>
  </si>
  <si>
    <t>141GCMD147</t>
  </si>
  <si>
    <t>VENNELA T</t>
  </si>
  <si>
    <t>141GCMD148</t>
  </si>
  <si>
    <t>VIKESH VISHWAKARMA</t>
  </si>
  <si>
    <t>141GCMD149</t>
  </si>
  <si>
    <t>VINAY PRABHU M</t>
  </si>
  <si>
    <t>141GCMD150</t>
  </si>
  <si>
    <t>ZEEBA SYED</t>
  </si>
  <si>
    <t>141GCMD151</t>
  </si>
  <si>
    <t>MOHAMMED FAYAZUDDIN PYARE MOHD QUTBUDDIN</t>
  </si>
  <si>
    <t>161GCMD001</t>
  </si>
  <si>
    <t>ABHINAVE R</t>
  </si>
  <si>
    <t>161GCMD002</t>
  </si>
  <si>
    <t>ABHISHEK I</t>
  </si>
  <si>
    <t>161GCMD003</t>
  </si>
  <si>
    <t>ABHISHEK K</t>
  </si>
  <si>
    <t>161GCMD004</t>
  </si>
  <si>
    <t>ABHISHEK KASAL</t>
  </si>
  <si>
    <t>161GCMD005</t>
  </si>
  <si>
    <t>ABHISHEK MANERIKAR</t>
  </si>
  <si>
    <t>161GCMD006</t>
  </si>
  <si>
    <t>161GCMD007</t>
  </si>
  <si>
    <t>ADITYA S NAVGIRE</t>
  </si>
  <si>
    <t>161GCMD008</t>
  </si>
  <si>
    <t>AKARSH</t>
  </si>
  <si>
    <t>161GCMD009</t>
  </si>
  <si>
    <t>AKASHDEEP PANDEY</t>
  </si>
  <si>
    <t>161GCMD010</t>
  </si>
  <si>
    <t>AKSHAY HIREKUDI</t>
  </si>
  <si>
    <t>161GCMD011</t>
  </si>
  <si>
    <t>AKSHAY PAI</t>
  </si>
  <si>
    <t>161GCMD012</t>
  </si>
  <si>
    <t>AKSHITA S</t>
  </si>
  <si>
    <t>161GCMD013</t>
  </si>
  <si>
    <t>AMOGHAVARA</t>
  </si>
  <si>
    <t>161GCMD014</t>
  </si>
  <si>
    <t>AMRUTHA B A</t>
  </si>
  <si>
    <t>161GCMD015</t>
  </si>
  <si>
    <t>ANIL GOUTHAM N K</t>
  </si>
  <si>
    <t>161GCMD016</t>
  </si>
  <si>
    <t>ANILKUMAR JADHAV</t>
  </si>
  <si>
    <t>161GCMD017</t>
  </si>
  <si>
    <t>ANUSHA H M</t>
  </si>
  <si>
    <t>161GCMD018</t>
  </si>
  <si>
    <t>ANVESH K ANIL KUMAR K</t>
  </si>
  <si>
    <t>161GCMD019</t>
  </si>
  <si>
    <t>161GCMD020</t>
  </si>
  <si>
    <t>ARBAZ SHAIK F R</t>
  </si>
  <si>
    <t>161GCMD021</t>
  </si>
  <si>
    <t>ARPITA JOSHI</t>
  </si>
  <si>
    <t>161GCMD022</t>
  </si>
  <si>
    <t>ARPITHA S</t>
  </si>
  <si>
    <t>161GCMD023</t>
  </si>
  <si>
    <t>ASHWINI KUDVA K</t>
  </si>
  <si>
    <t>161GCMD024</t>
  </si>
  <si>
    <t>AYUSHMA DHAR</t>
  </si>
  <si>
    <t>161GCMD025</t>
  </si>
  <si>
    <t>BHAGHYASHREE S</t>
  </si>
  <si>
    <t>161GCMD026</t>
  </si>
  <si>
    <t>161GCMD027</t>
  </si>
  <si>
    <t>C MANU</t>
  </si>
  <si>
    <t>161GCMD028</t>
  </si>
  <si>
    <t>CHAGUVEER R</t>
  </si>
  <si>
    <t>161GCMD029</t>
  </si>
  <si>
    <t>CHAITHRAKALA R</t>
  </si>
  <si>
    <t>161GCMD030</t>
  </si>
  <si>
    <t>CHAITRA K M</t>
  </si>
  <si>
    <t>161GCMD031</t>
  </si>
  <si>
    <t>CHAITRASHREE K N</t>
  </si>
  <si>
    <t>161GCMD032</t>
  </si>
  <si>
    <t>CHANDEL UTKARSH V S</t>
  </si>
  <si>
    <t>161GCMD033</t>
  </si>
  <si>
    <t>CHANDRIKA B K</t>
  </si>
  <si>
    <t>161GCMD034</t>
  </si>
  <si>
    <t>DEEKSHITHA B R</t>
  </si>
  <si>
    <t>161GCMD035</t>
  </si>
  <si>
    <t>DEEPIKA DEEPTIREKHA 
SARANGI</t>
  </si>
  <si>
    <t>161GCMD036</t>
  </si>
  <si>
    <t>DEEPIKA SINGH</t>
  </si>
  <si>
    <t>161GCMD037</t>
  </si>
  <si>
    <t>161GCMD038</t>
  </si>
  <si>
    <t>DINESH L</t>
  </si>
  <si>
    <t>161GCMD039</t>
  </si>
  <si>
    <t>DIWAKAR REDDY G</t>
  </si>
  <si>
    <t>161GCMD040</t>
  </si>
  <si>
    <t>E S MAYUR</t>
  </si>
  <si>
    <t>161GCMD041</t>
  </si>
  <si>
    <t>GANAPATI HEGDE</t>
  </si>
  <si>
    <t>161GCMD042</t>
  </si>
  <si>
    <t>GAYATRI</t>
  </si>
  <si>
    <t>161GCMD043</t>
  </si>
  <si>
    <t>GOWTHAM V</t>
  </si>
  <si>
    <t>161GCMD044</t>
  </si>
  <si>
    <t>GURURAJ PATIL</t>
  </si>
  <si>
    <t>161GCMD045</t>
  </si>
  <si>
    <t>HARISHKUMAR RAMPUR</t>
  </si>
  <si>
    <t>161GCMD046</t>
  </si>
  <si>
    <t>HARSHA BHAT</t>
  </si>
  <si>
    <t>161GCMD047</t>
  </si>
  <si>
    <t>HEMANTA RAVI HEGDE</t>
  </si>
  <si>
    <t>161GCMD048</t>
  </si>
  <si>
    <t>JAYARAMA</t>
  </si>
  <si>
    <t>161GCMD049</t>
  </si>
  <si>
    <t>JOEL JIJI</t>
  </si>
  <si>
    <t>161GCMD050</t>
  </si>
  <si>
    <t>KAKARLA PRATHYUSHA 
DEVI</t>
  </si>
  <si>
    <t>161GCMD051</t>
  </si>
  <si>
    <t>KARNATI SAKETH REDDY</t>
  </si>
  <si>
    <t>161GCMD052</t>
  </si>
  <si>
    <t>KAVITHA S G</t>
  </si>
  <si>
    <t>161GCMD053</t>
  </si>
  <si>
    <t>KAVYA R</t>
  </si>
  <si>
    <t>161GCMD054</t>
  </si>
  <si>
    <t>M ASHWIN RAO</t>
  </si>
  <si>
    <t>161GCMD055</t>
  </si>
  <si>
    <t>MADAN P</t>
  </si>
  <si>
    <t>161GCMD056</t>
  </si>
  <si>
    <t>MADHUKAR S</t>
  </si>
  <si>
    <t>161GCMD057</t>
  </si>
  <si>
    <t>MADHURA M</t>
  </si>
  <si>
    <t>161GCMD058</t>
  </si>
  <si>
    <t>MAHIR R JAMKHANDI</t>
  </si>
  <si>
    <t>161GCMD059</t>
  </si>
  <si>
    <t>MALLESHA M</t>
  </si>
  <si>
    <t>161GCMD060</t>
  </si>
  <si>
    <t>MANISHA RANI</t>
  </si>
  <si>
    <t>161GCMD061</t>
  </si>
  <si>
    <t>MANJULA B S</t>
  </si>
  <si>
    <t>161GCMD062</t>
  </si>
  <si>
    <t>MANOJ H</t>
  </si>
  <si>
    <t>161GCMD063</t>
  </si>
  <si>
    <t>MANOJ R K</t>
  </si>
  <si>
    <t>161GCMD064</t>
  </si>
  <si>
    <t>MANU T SAJJAN</t>
  </si>
  <si>
    <t>161GCMD065</t>
  </si>
  <si>
    <t>MARTIN SUMANTH</t>
  </si>
  <si>
    <t>161GCMD066</t>
  </si>
  <si>
    <t>MD TAUKHEER AHMED</t>
  </si>
  <si>
    <t>161GCMD067</t>
  </si>
  <si>
    <t>MEGHANA P K</t>
  </si>
  <si>
    <t>161GCMD068</t>
  </si>
  <si>
    <t>MEGHASHREE D</t>
  </si>
  <si>
    <t>161GCMD069</t>
  </si>
  <si>
    <t>161GCMD070</t>
  </si>
  <si>
    <t>MOHD MUSTAFA</t>
  </si>
  <si>
    <t>161GCMD071</t>
  </si>
  <si>
    <t>N SHIVA NAGENDRA</t>
  </si>
  <si>
    <t>161GCMD072</t>
  </si>
  <si>
    <t>N SNEHA</t>
  </si>
  <si>
    <t>161GCMD073</t>
  </si>
  <si>
    <t>161GCMD074</t>
  </si>
  <si>
    <t>NAMRATHA N</t>
  </si>
  <si>
    <t>161GCMD075</t>
  </si>
  <si>
    <t>NAVYA M</t>
  </si>
  <si>
    <t>161GCMD076</t>
  </si>
  <si>
    <t>NEHA PASHA</t>
  </si>
  <si>
    <t>161GCMD077</t>
  </si>
  <si>
    <t>NIKHIL DEVARADDI</t>
  </si>
  <si>
    <t>161GCMD078</t>
  </si>
  <si>
    <t>NIKHITHA G</t>
  </si>
  <si>
    <t>161GCMD079</t>
  </si>
  <si>
    <t>NIREEKSHA N S</t>
  </si>
  <si>
    <t>161GCMD080</t>
  </si>
  <si>
    <t>NISCHITH H G</t>
  </si>
  <si>
    <t>161GCMD081</t>
  </si>
  <si>
    <t>NITHIN NAGENDRA HEGDE</t>
  </si>
  <si>
    <t>161GCMD082</t>
  </si>
  <si>
    <t>P NAGABUSHANA REDDY</t>
  </si>
  <si>
    <t>161GCMD083</t>
  </si>
  <si>
    <t>PALLAVI</t>
  </si>
  <si>
    <t>161GCMD084</t>
  </si>
  <si>
    <t>PALLAVI K V</t>
  </si>
  <si>
    <t>161GCMD085</t>
  </si>
  <si>
    <t>PALLAVI T R</t>
  </si>
  <si>
    <t>161GCMD086</t>
  </si>
  <si>
    <t>PALLAVI U</t>
  </si>
  <si>
    <t>161GCMD087</t>
  </si>
  <si>
    <t>PAVITHRA M</t>
  </si>
  <si>
    <t>161GCMD088</t>
  </si>
  <si>
    <t>PAWAN KUMAR</t>
  </si>
  <si>
    <t>161GCMD089</t>
  </si>
  <si>
    <t>POOJA R</t>
  </si>
  <si>
    <t>161GCMD090</t>
  </si>
  <si>
    <t>POORNA T M</t>
  </si>
  <si>
    <t>161GCMD091</t>
  </si>
  <si>
    <t>PRADEEP KHOT</t>
  </si>
  <si>
    <t>161GCMD092</t>
  </si>
  <si>
    <t>PRAMOD KUMAR C</t>
  </si>
  <si>
    <t>161GCMD093</t>
  </si>
  <si>
    <t>PRASHANTH N</t>
  </si>
  <si>
    <t>161GCMD094</t>
  </si>
  <si>
    <t>PRASHANTHA S</t>
  </si>
  <si>
    <t>161GCMD095</t>
  </si>
  <si>
    <t>PRAVEEN D</t>
  </si>
  <si>
    <t>161GCMD096</t>
  </si>
  <si>
    <t>PRIYA MUTALIK DESAI</t>
  </si>
  <si>
    <t>161GCMD097</t>
  </si>
  <si>
    <t>PRIYAM CHIRANIA P</t>
  </si>
  <si>
    <t>161GCMD098</t>
  </si>
  <si>
    <t>PRIYANKA K R</t>
  </si>
  <si>
    <t>161GCMD099</t>
  </si>
  <si>
    <t>PRIYANKA P</t>
  </si>
  <si>
    <t>161GCMD100</t>
  </si>
  <si>
    <t>PRIYANKA V</t>
  </si>
  <si>
    <t>161GCMD101</t>
  </si>
  <si>
    <t>R M KAVERI</t>
  </si>
  <si>
    <t>161GCMD102</t>
  </si>
  <si>
    <t>RACHANA SARASWATH</t>
  </si>
  <si>
    <t>161GCMD103</t>
  </si>
  <si>
    <t>RAGHAVENDRA M R</t>
  </si>
  <si>
    <t>161GCMD104</t>
  </si>
  <si>
    <t>RAJOLI MONICA</t>
  </si>
  <si>
    <t>161GCMD105</t>
  </si>
  <si>
    <t>RAKESH BHATTACHARJEE</t>
  </si>
  <si>
    <t>161GCMD106</t>
  </si>
  <si>
    <t>RAKSHIT V HUDED</t>
  </si>
  <si>
    <t>161GCMD107</t>
  </si>
  <si>
    <t>RANJITHA U</t>
  </si>
  <si>
    <t>161GCMD108</t>
  </si>
  <si>
    <t>RASHMI KUMARI</t>
  </si>
  <si>
    <t>161GCMD109</t>
  </si>
  <si>
    <t>RASHMIREKHA NAYAK</t>
  </si>
  <si>
    <t>161GCMD110</t>
  </si>
  <si>
    <t>RAVISHANKARA B</t>
  </si>
  <si>
    <t>161GCMD111</t>
  </si>
  <si>
    <t>ROHIT HALASUR</t>
  </si>
  <si>
    <t>161GCMD112</t>
  </si>
  <si>
    <t>ROHIT KATTI</t>
  </si>
  <si>
    <t>161GCMD113</t>
  </si>
  <si>
    <t>161GCMD114</t>
  </si>
  <si>
    <t>161GCMD115</t>
  </si>
  <si>
    <t>SACHIN P</t>
  </si>
  <si>
    <t>161GCMD116</t>
  </si>
  <si>
    <t>SADANAND R KAMAT</t>
  </si>
  <si>
    <t>161GCMD117</t>
  </si>
  <si>
    <t>SAI TEJA S G</t>
  </si>
  <si>
    <t>161GCMD118</t>
  </si>
  <si>
    <t>SALMAN BASITH M</t>
  </si>
  <si>
    <t>161GCMD119</t>
  </si>
  <si>
    <t>SANGAM RAJ D</t>
  </si>
  <si>
    <t>161GCMD120</t>
  </si>
  <si>
    <t>SANJAY KUMAR S</t>
  </si>
  <si>
    <t>161GCMD121</t>
  </si>
  <si>
    <t>SANTOSH VITHALRAO</t>
  </si>
  <si>
    <t>161GCMD122</t>
  </si>
  <si>
    <t>SARAVANAN S</t>
  </si>
  <si>
    <t>161GCMD123</t>
  </si>
  <si>
    <t>SHAKTHIDARA S M</t>
  </si>
  <si>
    <t>161GCMD124</t>
  </si>
  <si>
    <t>SHARATH REDDY C R</t>
  </si>
  <si>
    <t>161GCMD125</t>
  </si>
  <si>
    <t>SHARATHKUMAR A K</t>
  </si>
  <si>
    <t>161GCMD126</t>
  </si>
  <si>
    <t>SHAWN JOSHUA DSOUZA</t>
  </si>
  <si>
    <t>161GCMD127</t>
  </si>
  <si>
    <t>SHEBIN BABU GEORGE</t>
  </si>
  <si>
    <t>161GCMD128</t>
  </si>
  <si>
    <t>SHEKAR S</t>
  </si>
  <si>
    <t>161GCMD129</t>
  </si>
  <si>
    <t>SHIVANG PANDEY</t>
  </si>
  <si>
    <t>161GCMD130</t>
  </si>
  <si>
    <t>SHIVAPRASAD JOSHI</t>
  </si>
  <si>
    <t>161GCMD131</t>
  </si>
  <si>
    <t>SHRADDHA H GUGALE</t>
  </si>
  <si>
    <t>161GCMD132</t>
  </si>
  <si>
    <t>SHRUTIULLAS PAWASKAR</t>
  </si>
  <si>
    <t>161GCMD133</t>
  </si>
  <si>
    <t>SHUBHAJIT MALAKAR</t>
  </si>
  <si>
    <t>161GCMD134</t>
  </si>
  <si>
    <t>SHWETA PRADHANE</t>
  </si>
  <si>
    <t>161GCMD135</t>
  </si>
  <si>
    <t>SHWETA R NADIGER</t>
  </si>
  <si>
    <t>161GCMD136</t>
  </si>
  <si>
    <t>SIDDHARTHA K N</t>
  </si>
  <si>
    <t>161GCMD137</t>
  </si>
  <si>
    <t>SKANDA S</t>
  </si>
  <si>
    <t>161GCMD138</t>
  </si>
  <si>
    <t>SONAM SHANKARGOUDA</t>
  </si>
  <si>
    <t>161GCMD139</t>
  </si>
  <si>
    <t>SOUMYA PADMAKAR</t>
  </si>
  <si>
    <t>161GCMD140</t>
  </si>
  <si>
    <t>SRI HARSHA B G</t>
  </si>
  <si>
    <t>161GCMD141</t>
  </si>
  <si>
    <t>SUBRAJEET NAYAK</t>
  </si>
  <si>
    <t>161GCMD142</t>
  </si>
  <si>
    <t>SUHAS H M</t>
  </si>
  <si>
    <t>161GCMD143</t>
  </si>
  <si>
    <t>SUHASINI D</t>
  </si>
  <si>
    <t>161GCMD144</t>
  </si>
  <si>
    <t>SUJAN KUMAR</t>
  </si>
  <si>
    <t>161GCMD145</t>
  </si>
  <si>
    <t>SUMA H S</t>
  </si>
  <si>
    <t>161GCMD146</t>
  </si>
  <si>
    <t>SUMAN V</t>
  </si>
  <si>
    <t>161GCMD147</t>
  </si>
  <si>
    <t>SUMINDRA P DESAI</t>
  </si>
  <si>
    <t>161GCMD148</t>
  </si>
  <si>
    <t>SUMITH GOGI</t>
  </si>
  <si>
    <t>161GCMD149</t>
  </si>
  <si>
    <t>SUNEEL K E</t>
  </si>
  <si>
    <t>161GCMD150</t>
  </si>
  <si>
    <t>SUNIL C H</t>
  </si>
  <si>
    <t>161GCMD151</t>
  </si>
  <si>
    <t>SUPRADA A S</t>
  </si>
  <si>
    <t>161GCMD152</t>
  </si>
  <si>
    <t>SURESH KISHAN</t>
  </si>
  <si>
    <t>161GCMD153</t>
  </si>
  <si>
    <t>SUSHMITHA R</t>
  </si>
  <si>
    <t>161GCMD154</t>
  </si>
  <si>
    <t>SUSMITA SHETTY</t>
  </si>
  <si>
    <t>161GCMD155</t>
  </si>
  <si>
    <t>SWATHI M J</t>
  </si>
  <si>
    <t>161GCMD156</t>
  </si>
  <si>
    <t>SWATI KUMARI</t>
  </si>
  <si>
    <t>161GCMD157</t>
  </si>
  <si>
    <t>SWEETY SHARMA</t>
  </si>
  <si>
    <t>161GCMD158</t>
  </si>
  <si>
    <t>SWETHA SIVANKUTTY</t>
  </si>
  <si>
    <t>161GCMD159</t>
  </si>
  <si>
    <t>SYLVESTER S</t>
  </si>
  <si>
    <t>161GCMD160</t>
  </si>
  <si>
    <t>T C SRAVANTHI</t>
  </si>
  <si>
    <t>161GCMD161</t>
  </si>
  <si>
    <t>TEJAS CHANDRASHEKHAR
PATIL</t>
  </si>
  <si>
    <t>161GCMD162</t>
  </si>
  <si>
    <t>TEJASWINI B A</t>
  </si>
  <si>
    <t>161GCMD163</t>
  </si>
  <si>
    <t>TILAK KUMAR K</t>
  </si>
  <si>
    <t>161GCMD164</t>
  </si>
  <si>
    <t>VARUN S</t>
  </si>
  <si>
    <t>161GCMD165</t>
  </si>
  <si>
    <t>VASUDEVA S</t>
  </si>
  <si>
    <t>161GCMD166</t>
  </si>
  <si>
    <t>VEERABHADRAIAH B R</t>
  </si>
  <si>
    <t>161GCMD167</t>
  </si>
  <si>
    <t>VEERESH G ANDANI</t>
  </si>
  <si>
    <t>161GCMD168</t>
  </si>
  <si>
    <t>VIBHA NAYAK K V</t>
  </si>
  <si>
    <t>161GCMD169</t>
  </si>
  <si>
    <t>VIJAY D GIRENNAVAR</t>
  </si>
  <si>
    <t>161GCMD170</t>
  </si>
  <si>
    <t>VIKAS HEBBAL</t>
  </si>
  <si>
    <t>161GCMD171</t>
  </si>
  <si>
    <t>VIKAS V B</t>
  </si>
  <si>
    <t>161GCMD172</t>
  </si>
  <si>
    <t>VINAYAKA MOHANA HEGDE</t>
  </si>
  <si>
    <t>161GCMD173</t>
  </si>
  <si>
    <t>VINUTA B PATIL</t>
  </si>
  <si>
    <t>161GCMD174</t>
  </si>
  <si>
    <t>VINUTA N M</t>
  </si>
  <si>
    <t>161GCMD175</t>
  </si>
  <si>
    <t>VISHWANATH M A</t>
  </si>
  <si>
    <t>161GCMD176</t>
  </si>
  <si>
    <t>VISHWANATH SHIVANAGOUDA 
KONNUR</t>
  </si>
  <si>
    <t>161GCMD177</t>
  </si>
  <si>
    <t>WERNHER PETER DSILVA</t>
  </si>
  <si>
    <t>171GCMD001</t>
  </si>
  <si>
    <t>ABHISHEK</t>
  </si>
  <si>
    <t>171GCMD002</t>
  </si>
  <si>
    <t>ABHISHEK P</t>
  </si>
  <si>
    <t>171GCMD003</t>
  </si>
  <si>
    <t>ABHISHEK S A</t>
  </si>
  <si>
    <t>171GCMD004</t>
  </si>
  <si>
    <t>ABUZAR WANI</t>
  </si>
  <si>
    <t>171GCMD005</t>
  </si>
  <si>
    <t>ADDULA PRASHANTH</t>
  </si>
  <si>
    <t>171GCMD006</t>
  </si>
  <si>
    <t>ADITYA</t>
  </si>
  <si>
    <t>171GCMD007</t>
  </si>
  <si>
    <t>ADITYA GOVIND</t>
  </si>
  <si>
    <t>171GCMD008</t>
  </si>
  <si>
    <t>ADITYA SIDDARTH R S</t>
  </si>
  <si>
    <t>171GCMD009</t>
  </si>
  <si>
    <t>AISHWARYA A N</t>
  </si>
  <si>
    <t>171GCMD010</t>
  </si>
  <si>
    <t>AISHWARYA V YADAV</t>
  </si>
  <si>
    <t>171GCMD011</t>
  </si>
  <si>
    <t>AKASHA D M</t>
  </si>
  <si>
    <t>171GCMD012</t>
  </si>
  <si>
    <t>AKHILESH N N</t>
  </si>
  <si>
    <t>171GCMD013</t>
  </si>
  <si>
    <t>AKSHAY CHAKRAPANI</t>
  </si>
  <si>
    <t>171GCMD014</t>
  </si>
  <si>
    <t>AMARESH YABANA GOUDA</t>
  </si>
  <si>
    <t>171GCMD015</t>
  </si>
  <si>
    <t>AMBIKA R B</t>
  </si>
  <si>
    <t>171GCMD016</t>
  </si>
  <si>
    <t>AMRUTH S RAO</t>
  </si>
  <si>
    <t>171GCMD017</t>
  </si>
  <si>
    <t>ANAND SANAGAMESH BADAWADAGI</t>
  </si>
  <si>
    <t>171GCMD018</t>
  </si>
  <si>
    <t>ANANYA NAGRAJ</t>
  </si>
  <si>
    <t>171GCMD019</t>
  </si>
  <si>
    <t>ANIL KUMAR S S</t>
  </si>
  <si>
    <t>171GCMD020</t>
  </si>
  <si>
    <t>ANITA KUMARI</t>
  </si>
  <si>
    <t>171GCMD021</t>
  </si>
  <si>
    <t>ANJALI MISHRA</t>
  </si>
  <si>
    <t>171GCMD022</t>
  </si>
  <si>
    <t>ANKITHA A</t>
  </si>
  <si>
    <t>171GCMD023</t>
  </si>
  <si>
    <t>ANUSHA M R</t>
  </si>
  <si>
    <t>171GCMD024</t>
  </si>
  <si>
    <t>ANUSHA R B</t>
  </si>
  <si>
    <t>171GCMD025</t>
  </si>
  <si>
    <t>ARAVIND KUMAR V S</t>
  </si>
  <si>
    <t>171GCMD026</t>
  </si>
  <si>
    <t>ARPITA MOHAN HEGDE</t>
  </si>
  <si>
    <t>171GCMD027</t>
  </si>
  <si>
    <t>ARPITHA K</t>
  </si>
  <si>
    <t>171GCMD028</t>
  </si>
  <si>
    <t>ASHWIN WANI</t>
  </si>
  <si>
    <t>171GCMD029</t>
  </si>
  <si>
    <t>ASWINI N</t>
  </si>
  <si>
    <t>171GCMD030</t>
  </si>
  <si>
    <t>BALAMURALI KRISHNA K</t>
  </si>
  <si>
    <t>171GCMD031</t>
  </si>
  <si>
    <t>BHARGAV C R</t>
  </si>
  <si>
    <t>171GCMD032</t>
  </si>
  <si>
    <t>BIJAN DAS</t>
  </si>
  <si>
    <t>171GCMD033</t>
  </si>
  <si>
    <t>CHANDANA M</t>
  </si>
  <si>
    <t>171GCMD034</t>
  </si>
  <si>
    <t>CHANDANKUMAR D K</t>
  </si>
  <si>
    <t>171GCMD035</t>
  </si>
  <si>
    <t>DANIEL REMOND S</t>
  </si>
  <si>
    <t>171GCMD036</t>
  </si>
  <si>
    <t>DEEKSHA</t>
  </si>
  <si>
    <t>171GCMD037</t>
  </si>
  <si>
    <t>DEEPAK H Y</t>
  </si>
  <si>
    <t>171GCMD038</t>
  </si>
  <si>
    <t>DEEPIKA W R</t>
  </si>
  <si>
    <t>171GCMD039</t>
  </si>
  <si>
    <t>DHANUSH K S</t>
  </si>
  <si>
    <t>171GCMD040</t>
  </si>
  <si>
    <t>DHANUSH R C</t>
  </si>
  <si>
    <t>171GCMD041</t>
  </si>
  <si>
    <t>DIWAKAR YADAV</t>
  </si>
  <si>
    <t>171GCMD042</t>
  </si>
  <si>
    <t>GAYETRI THAPA</t>
  </si>
  <si>
    <t>171GCMD043</t>
  </si>
  <si>
    <t>GNANESH S</t>
  </si>
  <si>
    <t>171GCMD044</t>
  </si>
  <si>
    <t>GOPA PANDEY</t>
  </si>
  <si>
    <t>171GCMD045</t>
  </si>
  <si>
    <t>GOPIKA KALAL</t>
  </si>
  <si>
    <t>171GCMD046</t>
  </si>
  <si>
    <t>GOWDA DEEPAK SATISH</t>
  </si>
  <si>
    <t>171GCMD047</t>
  </si>
  <si>
    <t>GREESHMA RAO</t>
  </si>
  <si>
    <t>171GCMD048</t>
  </si>
  <si>
    <t>GURUVINTHA VARSHINI B</t>
  </si>
  <si>
    <t>171GCMD049</t>
  </si>
  <si>
    <t>HAJIRA SANA</t>
  </si>
  <si>
    <t>171GCMD050</t>
  </si>
  <si>
    <t>HAREESH P NEELGUND</t>
  </si>
  <si>
    <t>171GCMD051</t>
  </si>
  <si>
    <t>HARSHITHA H S</t>
  </si>
  <si>
    <t>171GCMD052</t>
  </si>
  <si>
    <t>HUZEFA</t>
  </si>
  <si>
    <t>171GCMD053</t>
  </si>
  <si>
    <t>INCHARA GIRISH T</t>
  </si>
  <si>
    <t>171GCMD054</t>
  </si>
  <si>
    <t>INDRAJITH YADAV B S</t>
  </si>
  <si>
    <t>171GCMD055</t>
  </si>
  <si>
    <t>INDRAKUMAR NAGAKUMAR JAIN</t>
  </si>
  <si>
    <t>171GCMD056</t>
  </si>
  <si>
    <t>JANARDHAN N</t>
  </si>
  <si>
    <t>171GCMD057</t>
  </si>
  <si>
    <t>JEEVITHA M</t>
  </si>
  <si>
    <t>171GCMD058</t>
  </si>
  <si>
    <t>KALAVALA AASHRITHA</t>
  </si>
  <si>
    <t>171GCMD059</t>
  </si>
  <si>
    <t>KARISHMA G H</t>
  </si>
  <si>
    <t>171GCMD060</t>
  </si>
  <si>
    <t>KARRI VARAHA KANAKA SATYA MOHAN RAJU</t>
  </si>
  <si>
    <t>171GCMD061</t>
  </si>
  <si>
    <t>KAVYA G</t>
  </si>
  <si>
    <t>171GCMD062</t>
  </si>
  <si>
    <t>KETKAR PRASAD PRAMOD PRATIKSHA</t>
  </si>
  <si>
    <t>171GCMD063</t>
  </si>
  <si>
    <t>KIRAN KUMAR SHERIKAR</t>
  </si>
  <si>
    <t>171GCMD064</t>
  </si>
  <si>
    <t>KISHAN M L</t>
  </si>
  <si>
    <t>171GCMD065</t>
  </si>
  <si>
    <t>KOVVURI PRUTHVI REDDY</t>
  </si>
  <si>
    <t>171GCMD066</t>
  </si>
  <si>
    <t>LAKSHMI KASHYAP</t>
  </si>
  <si>
    <t>171GCMD067</t>
  </si>
  <si>
    <t>LAVANYA N</t>
  </si>
  <si>
    <t>171GCMD068</t>
  </si>
  <si>
    <t>LAXMI JAYAGOUDA</t>
  </si>
  <si>
    <t>171GCMD069</t>
  </si>
  <si>
    <t>M VISHALI</t>
  </si>
  <si>
    <t>171GCMD070</t>
  </si>
  <si>
    <t>MADHU B</t>
  </si>
  <si>
    <t>171GCMD071</t>
  </si>
  <si>
    <t>MAHANTHESH N</t>
  </si>
  <si>
    <t>171GCMD072</t>
  </si>
  <si>
    <t>MANASA S</t>
  </si>
  <si>
    <t>171GCMD073</t>
  </si>
  <si>
    <t>MANJUNATH S DODGOUDAR</t>
  </si>
  <si>
    <t>171GCMD074</t>
  </si>
  <si>
    <t>MANJUNATH SUBRAY BHAT</t>
  </si>
  <si>
    <t>171GCMD075</t>
  </si>
  <si>
    <t>MANJUNATHA N</t>
  </si>
  <si>
    <t>171GCMD076</t>
  </si>
  <si>
    <t>MAYURI M</t>
  </si>
  <si>
    <t>171GCMD077</t>
  </si>
  <si>
    <t>MOHAMMED MATHEEN</t>
  </si>
  <si>
    <t>171GCMD078</t>
  </si>
  <si>
    <t>MOHAMMED NADEEM M</t>
  </si>
  <si>
    <t>171GCMD079</t>
  </si>
  <si>
    <t>MOKKAPATI INDU MANASA</t>
  </si>
  <si>
    <t>171GCMD080</t>
  </si>
  <si>
    <t>MONICA T M</t>
  </si>
  <si>
    <t>171GCMD081</t>
  </si>
  <si>
    <t>MUSSADDIQ A MANDLIK</t>
  </si>
  <si>
    <t>171GCMD082</t>
  </si>
  <si>
    <t>MUTCHU SAI GOWTHAM</t>
  </si>
  <si>
    <t>171GCMD083</t>
  </si>
  <si>
    <t>NAMRATA SHETTY</t>
  </si>
  <si>
    <t>171GCMD084</t>
  </si>
  <si>
    <t>NANDHINI LAKSHMAN</t>
  </si>
  <si>
    <t>171GCMD086</t>
  </si>
  <si>
    <t>NAREN A</t>
  </si>
  <si>
    <t>171GCMD087</t>
  </si>
  <si>
    <t>NEHA B SAIBANNAVAR</t>
  </si>
  <si>
    <t>171GCMD088</t>
  </si>
  <si>
    <t>NEHA KUMARI S</t>
  </si>
  <si>
    <t>171GCMD089</t>
  </si>
  <si>
    <t xml:space="preserve">NETHRAVATHY S </t>
  </si>
  <si>
    <t>171GCMD090</t>
  </si>
  <si>
    <t>NIKITHA JAIN B</t>
  </si>
  <si>
    <t>171GCMD091</t>
  </si>
  <si>
    <t>NITHIN KAMATH</t>
  </si>
  <si>
    <t>171GCMD092</t>
  </si>
  <si>
    <t>NITIN KUMAR G BETGERI</t>
  </si>
  <si>
    <t>171GCMD093</t>
  </si>
  <si>
    <t>NITIN SAI M</t>
  </si>
  <si>
    <t>171GCMD094</t>
  </si>
  <si>
    <t>NIVEDITHA B S</t>
  </si>
  <si>
    <t>171GCMD095</t>
  </si>
  <si>
    <t>PANKAJ SAMAJ</t>
  </si>
  <si>
    <t>171GCMD096</t>
  </si>
  <si>
    <t>PAVITHRA R</t>
  </si>
  <si>
    <t>171GCMD097</t>
  </si>
  <si>
    <t>PONNANNA K M</t>
  </si>
  <si>
    <t>171GCMD098</t>
  </si>
  <si>
    <t>POOJA DULGACH RAMESHKUMAR DULGACH</t>
  </si>
  <si>
    <t>171GCMD099</t>
  </si>
  <si>
    <t>PRADEEP G S</t>
  </si>
  <si>
    <t>171GCMD100</t>
  </si>
  <si>
    <t>PRAJNYA GAJANAN SHANBHAG</t>
  </si>
  <si>
    <t>171GCMD101</t>
  </si>
  <si>
    <t>PRAKASH PATIL</t>
  </si>
  <si>
    <t>171GCMD102</t>
  </si>
  <si>
    <t>PRAMOD BHAT</t>
  </si>
  <si>
    <t>171GCMD103</t>
  </si>
  <si>
    <t>PRANAM SHETTY A</t>
  </si>
  <si>
    <t>171GCMD104</t>
  </si>
  <si>
    <t>PRANAVARAJ PANGARE</t>
  </si>
  <si>
    <t>171GCMD105</t>
  </si>
  <si>
    <t>PRAPTHI T P</t>
  </si>
  <si>
    <t>171GCMD106</t>
  </si>
  <si>
    <t>PRATEEK</t>
  </si>
  <si>
    <t>171GCMD107</t>
  </si>
  <si>
    <t>PRATIKSHA  A BANGALORE</t>
  </si>
  <si>
    <t>171GCMD108</t>
  </si>
  <si>
    <t>PRAVEEN BASAVARAJ YAVAGALL</t>
  </si>
  <si>
    <t>171GCMD109</t>
  </si>
  <si>
    <t>PREMNATH</t>
  </si>
  <si>
    <t>171GCMD110</t>
  </si>
  <si>
    <t>PRERNA ASRANNA</t>
  </si>
  <si>
    <t>171GCMD111</t>
  </si>
  <si>
    <t>PRIYANKA H</t>
  </si>
  <si>
    <t>171GCMD112</t>
  </si>
  <si>
    <t>PRIYANKA H V</t>
  </si>
  <si>
    <t>171GCMD113</t>
  </si>
  <si>
    <t>PURUSHOTHAM REDDY N</t>
  </si>
  <si>
    <t>171GCMD114</t>
  </si>
  <si>
    <t>R MANISHA</t>
  </si>
  <si>
    <t>171GCMD115</t>
  </si>
  <si>
    <t>RAHEMATHULLAH MULLAN</t>
  </si>
  <si>
    <t>171GCMD116</t>
  </si>
  <si>
    <t>RAJESH U</t>
  </si>
  <si>
    <t>171GCMD117</t>
  </si>
  <si>
    <t>RAKSHATH ROSHAN KULKARNI</t>
  </si>
  <si>
    <t>171GCMD119</t>
  </si>
  <si>
    <t>RANJITH D S</t>
  </si>
  <si>
    <t>171GCMD120</t>
  </si>
  <si>
    <t>RANJITHA N</t>
  </si>
  <si>
    <t>171GCMD121</t>
  </si>
  <si>
    <t>RATHNAKARA</t>
  </si>
  <si>
    <t>171GCMD122</t>
  </si>
  <si>
    <t>RAVINDRA SHIVANING HULLOLI</t>
  </si>
  <si>
    <t>171GCMD123</t>
  </si>
  <si>
    <t>RITISH REDDY N</t>
  </si>
  <si>
    <t>171GCMD124</t>
  </si>
  <si>
    <t>ROHAN ARUNKUMAR RAO</t>
  </si>
  <si>
    <t>171GCMD125</t>
  </si>
  <si>
    <t>RONAK REVANKAR</t>
  </si>
  <si>
    <t>171GCMD126</t>
  </si>
  <si>
    <t>RUPALI SINHA</t>
  </si>
  <si>
    <t>171GCMD127</t>
  </si>
  <si>
    <t>S K MEGHANA</t>
  </si>
  <si>
    <t>171GCMD128</t>
  </si>
  <si>
    <t>SABINA GULAB JAMADAR</t>
  </si>
  <si>
    <t>171GCMD129</t>
  </si>
  <si>
    <t>SAGAR A</t>
  </si>
  <si>
    <t>171GCMD130</t>
  </si>
  <si>
    <t>SAHAS SHETTY</t>
  </si>
  <si>
    <t>171GCMD131</t>
  </si>
  <si>
    <t>SAMPREETH T R</t>
  </si>
  <si>
    <t>171GCMD132</t>
  </si>
  <si>
    <t>SAMYUKTHA VARMAN N</t>
  </si>
  <si>
    <t>171GCMD133</t>
  </si>
  <si>
    <t>SANDEEP KUMAR SINGH</t>
  </si>
  <si>
    <t>171GCMD134</t>
  </si>
  <si>
    <t>SANJAY KUMAR B</t>
  </si>
  <si>
    <t>171GCMD135</t>
  </si>
  <si>
    <t>SANTOSH R JAKATI</t>
  </si>
  <si>
    <t>171GCMD136</t>
  </si>
  <si>
    <t>SANTOSHSOWMYA VEGESNA</t>
  </si>
  <si>
    <t>171GCMD137</t>
  </si>
  <si>
    <t>SHAMBULING</t>
  </si>
  <si>
    <t>171GCMD138</t>
  </si>
  <si>
    <t>SHIVANANDA SUBRAYA HEGDE</t>
  </si>
  <si>
    <t>171GCMD139</t>
  </si>
  <si>
    <t>SHIVAPRASAD K SHETTY</t>
  </si>
  <si>
    <t>171GCMD140</t>
  </si>
  <si>
    <t>SHIVAPUTRAYYA JIDDIMANI</t>
  </si>
  <si>
    <t>171GCMD141</t>
  </si>
  <si>
    <t>SHIVARAM MAHABALESHWAR HEGDE</t>
  </si>
  <si>
    <t>171GCMD142</t>
  </si>
  <si>
    <t>SHIVKUMAR HANCHINAMANI</t>
  </si>
  <si>
    <t>171GCMD143</t>
  </si>
  <si>
    <t>SHOBITH P J</t>
  </si>
  <si>
    <t>171GCMD144</t>
  </si>
  <si>
    <t>SHRUTHI S</t>
  </si>
  <si>
    <t>171GCMD145</t>
  </si>
  <si>
    <t>SIDDHARTH JAIRAM HEGDE</t>
  </si>
  <si>
    <t>171GCMD146</t>
  </si>
  <si>
    <t>SINDHU J</t>
  </si>
  <si>
    <t>171GCMD147</t>
  </si>
  <si>
    <t>SNEHA B TALIKOTI</t>
  </si>
  <si>
    <t>171GCMD148</t>
  </si>
  <si>
    <t>SOUVIK HALDER</t>
  </si>
  <si>
    <t>171GCMD149</t>
  </si>
  <si>
    <t>SOWMYASREE N</t>
  </si>
  <si>
    <t>171GCMD150</t>
  </si>
  <si>
    <t>SRIKANTH C</t>
  </si>
  <si>
    <t>171GCMD151</t>
  </si>
  <si>
    <t>SUHAS S</t>
  </si>
  <si>
    <t>171GCMD152</t>
  </si>
  <si>
    <t>SUNETHRA V</t>
  </si>
  <si>
    <t>171GCMD153</t>
  </si>
  <si>
    <t>SUPREETH T</t>
  </si>
  <si>
    <t>171GCMD154</t>
  </si>
  <si>
    <t>SURYAKANTH M N</t>
  </si>
  <si>
    <t>171GCMD155</t>
  </si>
  <si>
    <t>SUSHMA D S</t>
  </si>
  <si>
    <t>171GCMD156</t>
  </si>
  <si>
    <t>SWETA ULHAS REVANKAR</t>
  </si>
  <si>
    <t>171GCMD157</t>
  </si>
  <si>
    <t>SWETHA H S</t>
  </si>
  <si>
    <t>171GCMD158</t>
  </si>
  <si>
    <t>SYED FARAZ</t>
  </si>
  <si>
    <t>171GCMD159</t>
  </si>
  <si>
    <t>SYED TOUSIF</t>
  </si>
  <si>
    <t>171GCMD160</t>
  </si>
  <si>
    <t>TANVEERUZZAMA MOHAMMED ISMAIL</t>
  </si>
  <si>
    <t>171GCMD161</t>
  </si>
  <si>
    <t>TARIQ  MD SALAUDDIN</t>
  </si>
  <si>
    <t>171GCMD162</t>
  </si>
  <si>
    <t>TEJASWINI B</t>
  </si>
  <si>
    <t>171GCMD163</t>
  </si>
  <si>
    <t>ULLAS A R</t>
  </si>
  <si>
    <t>171GCMD164</t>
  </si>
  <si>
    <t>VARIJA KUMAR S</t>
  </si>
  <si>
    <t>171GCMD165</t>
  </si>
  <si>
    <t>VEDH G SHAIKH</t>
  </si>
  <si>
    <t>171GCMD166</t>
  </si>
  <si>
    <t>VENKATESH K NAIK</t>
  </si>
  <si>
    <t>171GCMD167</t>
  </si>
  <si>
    <t>VIDWAN N P</t>
  </si>
  <si>
    <t>171GCMD168</t>
  </si>
  <si>
    <t>VIJAYA BHAGAVATH</t>
  </si>
  <si>
    <t>171GCMD169</t>
  </si>
  <si>
    <t>VISHAL</t>
  </si>
  <si>
    <t>171GCMD170</t>
  </si>
  <si>
    <t>VISHAL BHATT</t>
  </si>
  <si>
    <t>171GCMD171</t>
  </si>
  <si>
    <t>VISHNU V PHALGUNAN</t>
  </si>
  <si>
    <t>171GCMD172</t>
  </si>
  <si>
    <t>YASHWINI S BARAGUR</t>
  </si>
  <si>
    <t>CAT - 1</t>
  </si>
  <si>
    <t>OBC</t>
  </si>
  <si>
    <t>BC</t>
  </si>
  <si>
    <t>OC</t>
  </si>
  <si>
    <t>151GCMD001</t>
  </si>
  <si>
    <t>ABANTIKA SINGHA</t>
  </si>
  <si>
    <t>151GCMD002</t>
  </si>
  <si>
    <t>ABHISHEK M H</t>
  </si>
  <si>
    <t>151GCMD003</t>
  </si>
  <si>
    <t>ABHISHEK RAGHAVENDRA SIRUR</t>
  </si>
  <si>
    <t>151GCMD004</t>
  </si>
  <si>
    <t>ABHISHEK SINGH</t>
  </si>
  <si>
    <t>151GCMD005</t>
  </si>
  <si>
    <t>ABISHEK B S</t>
  </si>
  <si>
    <t>151GCMD006</t>
  </si>
  <si>
    <t>ABU SUFIYAN</t>
  </si>
  <si>
    <t>151GCMD007</t>
  </si>
  <si>
    <t>AGNES AISHWARYA PETER ANTHONY</t>
  </si>
  <si>
    <t>151GCMD008</t>
  </si>
  <si>
    <t>AJAY TONI K</t>
  </si>
  <si>
    <t>151GCMD009</t>
  </si>
  <si>
    <t>AJIT UDDANAIK</t>
  </si>
  <si>
    <t>151GCMD010</t>
  </si>
  <si>
    <t>AJMAL HARSHAD M</t>
  </si>
  <si>
    <t>151GCMD011</t>
  </si>
  <si>
    <t>AKARSHAN PRAKASH</t>
  </si>
  <si>
    <t>151GCMD012</t>
  </si>
  <si>
    <t>AKSHATA MADHUSUDAN BALGI</t>
  </si>
  <si>
    <t>151GCMD013</t>
  </si>
  <si>
    <t>AKSHAY BHAT</t>
  </si>
  <si>
    <t>151GCMD014</t>
  </si>
  <si>
    <t>AKSHAY S HIREMATH</t>
  </si>
  <si>
    <t>151GCMD015</t>
  </si>
  <si>
    <t>AKSHAYAKUMAR P MALGI</t>
  </si>
  <si>
    <t>151GCMD016</t>
  </si>
  <si>
    <t>AMIRSOHAIL  JAMADAR</t>
  </si>
  <si>
    <t>151GCMD017</t>
  </si>
  <si>
    <t>AMULYA G C</t>
  </si>
  <si>
    <t>151GCMD018</t>
  </si>
  <si>
    <t>ANIRUDDHA KULKARNI</t>
  </si>
  <si>
    <t>151GCMD019</t>
  </si>
  <si>
    <t>ANUSHA NEKKANTI</t>
  </si>
  <si>
    <t>151GCMD020</t>
  </si>
  <si>
    <t>APARNA SAI P</t>
  </si>
  <si>
    <t>151GCMD021</t>
  </si>
  <si>
    <t>ARUN SHIVAPPA GIDOJI</t>
  </si>
  <si>
    <t>151GCMD022</t>
  </si>
  <si>
    <t>ASHA JYOTHI RAMA RAO</t>
  </si>
  <si>
    <t>151GCMD023</t>
  </si>
  <si>
    <t>ASHISH NAYAK B</t>
  </si>
  <si>
    <t>151GCMD024</t>
  </si>
  <si>
    <t xml:space="preserve">ASHISHKUMAR ADONI S </t>
  </si>
  <si>
    <t>151GCMD025</t>
  </si>
  <si>
    <t>AZHAR PASHA</t>
  </si>
  <si>
    <t>151GCMD026</t>
  </si>
  <si>
    <t>BASAVARAJA DIDDI</t>
  </si>
  <si>
    <t>151GCMD027</t>
  </si>
  <si>
    <t>BEESABATHUNI JEEVAN KUMAR</t>
  </si>
  <si>
    <t>151GCMD028</t>
  </si>
  <si>
    <t>BHARATH N SIDDESHWAR</t>
  </si>
  <si>
    <t>151GCMD029</t>
  </si>
  <si>
    <t>BHARATHESH T R</t>
  </si>
  <si>
    <t>151GCMD030</t>
  </si>
  <si>
    <t xml:space="preserve">CHANDAN B N </t>
  </si>
  <si>
    <t>151GCMD031</t>
  </si>
  <si>
    <t>CHANDAN H J</t>
  </si>
  <si>
    <t>151GCMD032</t>
  </si>
  <si>
    <t>CHETANA PRASAD</t>
  </si>
  <si>
    <t>151GCMD033</t>
  </si>
  <si>
    <t>CHINNAGOWDLA YASHWANT</t>
  </si>
  <si>
    <t>151GCMD034</t>
  </si>
  <si>
    <t>DANIEL K PRASAD</t>
  </si>
  <si>
    <t>151GCMD035</t>
  </si>
  <si>
    <t>DARSHAN G</t>
  </si>
  <si>
    <t>151GCMD036</t>
  </si>
  <si>
    <t>DEEPA SAVANT</t>
  </si>
  <si>
    <t>151GCMD037</t>
  </si>
  <si>
    <t>DEEPTI S</t>
  </si>
  <si>
    <t>151GCMD038</t>
  </si>
  <si>
    <t>DILEEP V</t>
  </si>
  <si>
    <t>151GCMD039</t>
  </si>
  <si>
    <t>DIVYA BHAT</t>
  </si>
  <si>
    <t>151GCMD040</t>
  </si>
  <si>
    <t>DOMINIC DAVY</t>
  </si>
  <si>
    <t>151GCMD041</t>
  </si>
  <si>
    <t>FARHEEN SHARIFF S</t>
  </si>
  <si>
    <t>151GCMD042</t>
  </si>
  <si>
    <t>GANDLA PRASANNA LAKSHMI</t>
  </si>
  <si>
    <t>151GCMD043</t>
  </si>
  <si>
    <t>GANGADHAR M</t>
  </si>
  <si>
    <t>151GCMD044</t>
  </si>
  <si>
    <t>GIRIJA SAI G</t>
  </si>
  <si>
    <t>151GCMD045</t>
  </si>
  <si>
    <t>GIRISH S</t>
  </si>
  <si>
    <t>151GCMD046</t>
  </si>
  <si>
    <t>GOWNI KARUNAKAR REDDY</t>
  </si>
  <si>
    <t>151GCMD047</t>
  </si>
  <si>
    <t>GOWTHAM S G V</t>
  </si>
  <si>
    <t>151GCMD048</t>
  </si>
  <si>
    <t>GURU CHANDRAN R</t>
  </si>
  <si>
    <t>151GCMD049</t>
  </si>
  <si>
    <t>HAMSAVENI V</t>
  </si>
  <si>
    <t>151GCMD050</t>
  </si>
  <si>
    <t>HEMALATHA S</t>
  </si>
  <si>
    <t>151GCMD051</t>
  </si>
  <si>
    <t>HEMANTH KUMAR R</t>
  </si>
  <si>
    <t>151GCMD052</t>
  </si>
  <si>
    <t>HIMANSHU PRASAD</t>
  </si>
  <si>
    <t>151GCMD053</t>
  </si>
  <si>
    <t>JEEVOTHAM ASHOK PAI</t>
  </si>
  <si>
    <t>151GCMD054</t>
  </si>
  <si>
    <t>JESWIN A JOHN</t>
  </si>
  <si>
    <t>151GCMD055</t>
  </si>
  <si>
    <t>KAMBY SHEKAR RAO</t>
  </si>
  <si>
    <t>151GCMD056</t>
  </si>
  <si>
    <t>KANCHAN LAKRA</t>
  </si>
  <si>
    <t>151GCMD057</t>
  </si>
  <si>
    <t xml:space="preserve">KARAN Y V </t>
  </si>
  <si>
    <t>151GCMD058</t>
  </si>
  <si>
    <t>KAVITHA  M</t>
  </si>
  <si>
    <t>151GCMD059</t>
  </si>
  <si>
    <t>KEERTHANA R</t>
  </si>
  <si>
    <t>151GCMD060</t>
  </si>
  <si>
    <t>KOMAL GAHLOT</t>
  </si>
  <si>
    <t>151GCMD061</t>
  </si>
  <si>
    <t>KRANTHIRAJ KATGI</t>
  </si>
  <si>
    <t>151GCMD062</t>
  </si>
  <si>
    <t>KRUTHIKA SHANKAR S</t>
  </si>
  <si>
    <t>151GCMD063</t>
  </si>
  <si>
    <t>LALITHA A S</t>
  </si>
  <si>
    <t>151GCMD064</t>
  </si>
  <si>
    <t>LOKESH A S</t>
  </si>
  <si>
    <t>151GCMD065</t>
  </si>
  <si>
    <t>MADHU GADAG</t>
  </si>
  <si>
    <t>151GCMD066</t>
  </si>
  <si>
    <t>MAHENDRA YADAV K L</t>
  </si>
  <si>
    <t>151GCMD067</t>
  </si>
  <si>
    <t>MAJGE SANTOSH</t>
  </si>
  <si>
    <t>151GCMD068</t>
  </si>
  <si>
    <t xml:space="preserve">MALADRI V </t>
  </si>
  <si>
    <t>151GCMD069</t>
  </si>
  <si>
    <t>MALLIKARJUN</t>
  </si>
  <si>
    <t>151GCMD070</t>
  </si>
  <si>
    <t>MANASA M N</t>
  </si>
  <si>
    <t>151GCMD071</t>
  </si>
  <si>
    <t>MANJESH K R</t>
  </si>
  <si>
    <t>151GCMD073</t>
  </si>
  <si>
    <t>MATHEW WILSON MANDHAR</t>
  </si>
  <si>
    <t>151GCMD074</t>
  </si>
  <si>
    <t>MAYUR MALLIKARJUN</t>
  </si>
  <si>
    <t>151GCMD075</t>
  </si>
  <si>
    <t>MD AEJAZ RASHEED PATEL</t>
  </si>
  <si>
    <t>151GCMD076</t>
  </si>
  <si>
    <t>MEETA PRABHU</t>
  </si>
  <si>
    <t>151GCMD077</t>
  </si>
  <si>
    <t>MEGHA DURGAD</t>
  </si>
  <si>
    <t>151GCMD078</t>
  </si>
  <si>
    <t xml:space="preserve">MITHUNA K M </t>
  </si>
  <si>
    <t>151GCMD079</t>
  </si>
  <si>
    <t>MURALIDHAR M A</t>
  </si>
  <si>
    <t>151GCMD080</t>
  </si>
  <si>
    <t>NAMRATHA R PRASAD</t>
  </si>
  <si>
    <t>151GCMD081</t>
  </si>
  <si>
    <t>NAVYA A REDDY</t>
  </si>
  <si>
    <t>151GCMD082</t>
  </si>
  <si>
    <t>NEHA SHARMA</t>
  </si>
  <si>
    <t>151GCMD083</t>
  </si>
  <si>
    <t>NIROSH P G</t>
  </si>
  <si>
    <t>151GCMD084</t>
  </si>
  <si>
    <t>NISHA P</t>
  </si>
  <si>
    <t>151GCMD085</t>
  </si>
  <si>
    <t>NITHIN VISWANATHAN</t>
  </si>
  <si>
    <t>151GCMD086</t>
  </si>
  <si>
    <t>NITIN KHANAPURE R</t>
  </si>
  <si>
    <t>151GCMD087</t>
  </si>
  <si>
    <t>PALLAVI BANT</t>
  </si>
  <si>
    <t>151GCMD088</t>
  </si>
  <si>
    <t>PARVEEN KOUSAR A</t>
  </si>
  <si>
    <t>151GCMD089</t>
  </si>
  <si>
    <t>PAVAN V</t>
  </si>
  <si>
    <t>151GCMD090</t>
  </si>
  <si>
    <t>151GCMD091</t>
  </si>
  <si>
    <t>PIYUSH KUMAR</t>
  </si>
  <si>
    <t>151GCMD092</t>
  </si>
  <si>
    <t>POLIKI NAVEEN REDDY</t>
  </si>
  <si>
    <t>151GCMD093</t>
  </si>
  <si>
    <t>POORNIMA H</t>
  </si>
  <si>
    <t>151GCMD094</t>
  </si>
  <si>
    <t>PRAJWAL K N</t>
  </si>
  <si>
    <t>151GCMD095</t>
  </si>
  <si>
    <t>PRASANNA DATTATREYA KUMTA</t>
  </si>
  <si>
    <t>151GCMD096</t>
  </si>
  <si>
    <t>PRASHANT MANJUNATH HEGDE</t>
  </si>
  <si>
    <t>151GCMD097</t>
  </si>
  <si>
    <t>PRAVEEN KUMAR C</t>
  </si>
  <si>
    <t>151GCMD098</t>
  </si>
  <si>
    <t>PRAVEEN L</t>
  </si>
  <si>
    <t>151GCMD099</t>
  </si>
  <si>
    <t>PREETHAM  K</t>
  </si>
  <si>
    <t>151GCMD100</t>
  </si>
  <si>
    <t>PRIYA KHILANI</t>
  </si>
  <si>
    <t>151GCMD101</t>
  </si>
  <si>
    <t>PRIYA R</t>
  </si>
  <si>
    <t>151GCMD102</t>
  </si>
  <si>
    <t>PRIYANKA</t>
  </si>
  <si>
    <t>151GCMD103</t>
  </si>
  <si>
    <t>PRIYANKA J</t>
  </si>
  <si>
    <t>151GCMD104</t>
  </si>
  <si>
    <t>RACHANA BAPURI</t>
  </si>
  <si>
    <t>151GCMD105</t>
  </si>
  <si>
    <t>RAGHAVENDRA GUPTA S</t>
  </si>
  <si>
    <t>151GCMD107</t>
  </si>
  <si>
    <t>RAJEEV KUMAR RANJAN</t>
  </si>
  <si>
    <t>151GCMD108</t>
  </si>
  <si>
    <t>RAMAMOHANA A</t>
  </si>
  <si>
    <t>151GCMD109</t>
  </si>
  <si>
    <t>RAMYASHREE H V</t>
  </si>
  <si>
    <t>151GCMD110</t>
  </si>
  <si>
    <t>RAVI RAJ SINGH</t>
  </si>
  <si>
    <t>151GCMD111</t>
  </si>
  <si>
    <t>REETU RANI</t>
  </si>
  <si>
    <t>151GCMD112</t>
  </si>
  <si>
    <t>REVATHI</t>
  </si>
  <si>
    <t>151GCMD113</t>
  </si>
  <si>
    <t>ROBBY JOHN THOMAS</t>
  </si>
  <si>
    <t>151GCMD114</t>
  </si>
  <si>
    <t>ROSHAN JAYARAM</t>
  </si>
  <si>
    <t>151GCMD115</t>
  </si>
  <si>
    <t>SACHIN BARKER</t>
  </si>
  <si>
    <t>151GCMD116</t>
  </si>
  <si>
    <t>SADHVI</t>
  </si>
  <si>
    <t>151GCMD117</t>
  </si>
  <si>
    <t>SAHITHYA K A</t>
  </si>
  <si>
    <t>151GCMD118</t>
  </si>
  <si>
    <t>SANJANA BASAVA</t>
  </si>
  <si>
    <t>151GCMD119</t>
  </si>
  <si>
    <t>SANJAYKUMAR MANDRE</t>
  </si>
  <si>
    <t>151GCMD120</t>
  </si>
  <si>
    <t>SARVAJITH M S</t>
  </si>
  <si>
    <t>151GCMD121</t>
  </si>
  <si>
    <t>SHANKAR BAGAPPA</t>
  </si>
  <si>
    <t>151GCMD122</t>
  </si>
  <si>
    <t>SHANTVEER MULASAVALAGI</t>
  </si>
  <si>
    <t>151GCMD123</t>
  </si>
  <si>
    <t>SHARANAGOUDA SAHEBAGOUDA CHOUGALE</t>
  </si>
  <si>
    <t>151GCMD124</t>
  </si>
  <si>
    <t>SHARAVAN K NARAYAN</t>
  </si>
  <si>
    <t>151GCMD125</t>
  </si>
  <si>
    <t>SHASHIDHAR B S</t>
  </si>
  <si>
    <t>151GCMD126</t>
  </si>
  <si>
    <t>SHASHIDHARA N</t>
  </si>
  <si>
    <t>151GCMD127</t>
  </si>
  <si>
    <t>SHIFA SAMRIN M I</t>
  </si>
  <si>
    <t>151GCMD128</t>
  </si>
  <si>
    <t>SHREYAS U R</t>
  </si>
  <si>
    <t>151GCMD129</t>
  </si>
  <si>
    <t>SHRI HARI KRISHNA K</t>
  </si>
  <si>
    <t>151GCMD130</t>
  </si>
  <si>
    <t>SHRILAKSHMI K M</t>
  </si>
  <si>
    <t>151GCMD131</t>
  </si>
  <si>
    <t>SHRUTI SUBHASH POKLE</t>
  </si>
  <si>
    <t>151GCMD132</t>
  </si>
  <si>
    <t>SHUBHA BHAT</t>
  </si>
  <si>
    <t>151GCMD133</t>
  </si>
  <si>
    <t>SHWETHA C</t>
  </si>
  <si>
    <t>151GCMD134</t>
  </si>
  <si>
    <t>SINDHUJA DEVI PATHURI</t>
  </si>
  <si>
    <t>151GCMD135</t>
  </si>
  <si>
    <t>SONIKA S</t>
  </si>
  <si>
    <t>151GCMD136</t>
  </si>
  <si>
    <t>SOORAJ D GAVOOR</t>
  </si>
  <si>
    <t>151GCMD137</t>
  </si>
  <si>
    <t>SOWMYA S</t>
  </si>
  <si>
    <t>151GCMD138</t>
  </si>
  <si>
    <t>SPANDANA GUNDAKALLE</t>
  </si>
  <si>
    <t>151GCMD139</t>
  </si>
  <si>
    <t>SRIKANTH M K</t>
  </si>
  <si>
    <t>151GCMD140</t>
  </si>
  <si>
    <t>SRIMANTH T</t>
  </si>
  <si>
    <t>151GCMD141</t>
  </si>
  <si>
    <t>SRINIVAS M</t>
  </si>
  <si>
    <t>151GCMD142</t>
  </si>
  <si>
    <t>SUBRAMANYAM RAVINDRA KULKARNI</t>
  </si>
  <si>
    <t>151GCMD143</t>
  </si>
  <si>
    <t>SUDEEP K</t>
  </si>
  <si>
    <t>151GCMD144</t>
  </si>
  <si>
    <t>SUJAN ARJUNRAO</t>
  </si>
  <si>
    <t>151GCMD145</t>
  </si>
  <si>
    <t>SUMA G M</t>
  </si>
  <si>
    <t>151GCMD146</t>
  </si>
  <si>
    <t>SUMANTH C H</t>
  </si>
  <si>
    <t>151GCMD147</t>
  </si>
  <si>
    <t>SUMANTH PANI</t>
  </si>
  <si>
    <t>151GCMD148</t>
  </si>
  <si>
    <t>SUSHMA A TURAMANDI</t>
  </si>
  <si>
    <t>151GCMD149</t>
  </si>
  <si>
    <t>SUSHMA H T</t>
  </si>
  <si>
    <t>151GCMD150</t>
  </si>
  <si>
    <t>T N POOJA</t>
  </si>
  <si>
    <t>151GCMD151</t>
  </si>
  <si>
    <t>TAMANNA IRSHAD</t>
  </si>
  <si>
    <t>151GCMD152</t>
  </si>
  <si>
    <t>TATTAPA MAITI</t>
  </si>
  <si>
    <t>151GCMD153</t>
  </si>
  <si>
    <t>TEJAS LAKSHMAN</t>
  </si>
  <si>
    <t>151GCMD154</t>
  </si>
  <si>
    <t>THUMMA HAREESH</t>
  </si>
  <si>
    <t>151GCMD155</t>
  </si>
  <si>
    <t>UTTAM DHAWAN</t>
  </si>
  <si>
    <t>151GCMD156</t>
  </si>
  <si>
    <t>VARSHA BHARADWAJ S</t>
  </si>
  <si>
    <t>151GCMD157</t>
  </si>
  <si>
    <t>VEENA V N</t>
  </si>
  <si>
    <t>151GCMD158</t>
  </si>
  <si>
    <t>VENKATESH GOWDA M G</t>
  </si>
  <si>
    <t>151GCMD159</t>
  </si>
  <si>
    <t>VIGHNESH MAHABALESHWAR BHAT</t>
  </si>
  <si>
    <t>151GCMD160</t>
  </si>
  <si>
    <t>VIJAYA KUMAR SHARMA</t>
  </si>
  <si>
    <t>151GCMD161</t>
  </si>
  <si>
    <t>VINAY CHANDRU C</t>
  </si>
  <si>
    <t>151GCMD162</t>
  </si>
  <si>
    <t>VINAYAK BETAGERI</t>
  </si>
  <si>
    <t>151GCMD163</t>
  </si>
  <si>
    <t>VINAYAKA SWAMY H P</t>
  </si>
  <si>
    <t>151GCMD164</t>
  </si>
  <si>
    <t>VISHAL BHIMRAO PATIL</t>
  </si>
  <si>
    <t>151GCMD165</t>
  </si>
  <si>
    <t>VISHAL KUMAR</t>
  </si>
  <si>
    <t>151GCMD166</t>
  </si>
  <si>
    <t>VISHAL RAMU CHAVAN</t>
  </si>
  <si>
    <t>151GCMD167</t>
  </si>
  <si>
    <t>VISHAL URF VEERESH KALLANNAVAR</t>
  </si>
  <si>
    <t>151GCMD168</t>
  </si>
  <si>
    <t>YASCHITA BHASKAR HAVALIMANE</t>
  </si>
  <si>
    <t>151GCMD169</t>
  </si>
  <si>
    <t>YOGASHREE C</t>
  </si>
  <si>
    <t>151GCMD170</t>
  </si>
  <si>
    <t>GARAKAPATI SUDHARSHAN CHOWDARY</t>
  </si>
  <si>
    <t>151GCMD171</t>
  </si>
  <si>
    <t>MONISHA L</t>
  </si>
  <si>
    <t>151GCMD172</t>
  </si>
  <si>
    <t>NAGARJUN</t>
  </si>
  <si>
    <t>151GCMD174</t>
  </si>
  <si>
    <t>SRINIVAS PRASAD D S</t>
  </si>
  <si>
    <t>left</t>
  </si>
  <si>
    <t>Vikram S Mansabdar</t>
  </si>
  <si>
    <t>Manjunath N Hatti</t>
  </si>
  <si>
    <t>Ajeet  S Loni</t>
  </si>
  <si>
    <t>Md.Zeeshan Sagib</t>
  </si>
  <si>
    <t>Krishna Prasad M.R.</t>
  </si>
  <si>
    <t>Abhilash . T</t>
  </si>
  <si>
    <t>Guruprasad Upadhya</t>
  </si>
  <si>
    <t>Asif Mainuddin Nidgundi</t>
  </si>
  <si>
    <t>Ashwini . P</t>
  </si>
  <si>
    <t xml:space="preserve">Vaividya </t>
  </si>
  <si>
    <t>Naveen Kumar Dayanand</t>
  </si>
  <si>
    <t>Deepak M D</t>
  </si>
  <si>
    <t>Masood Khan</t>
  </si>
  <si>
    <t>RANGANATH</t>
  </si>
  <si>
    <t>PRATIKSHA A BANGALORE</t>
  </si>
  <si>
    <t xml:space="preserve">NANDINI B </t>
  </si>
  <si>
    <t>171GCMD118</t>
  </si>
  <si>
    <t>171GCMD085</t>
  </si>
  <si>
    <t>Rashtreeya Sikshana Samithi Trust</t>
  </si>
  <si>
    <t>R V Institute of Managament</t>
  </si>
  <si>
    <t>List of students seats filled against seats reserved for various categories as per applicable reservation policy
2017-18</t>
  </si>
  <si>
    <t>List of students seats filled against seats reserved for various categories as per applicable reservation policy
2016-17</t>
  </si>
  <si>
    <t>ADARSH PATIL LINGARAJ PATIL</t>
  </si>
  <si>
    <t>APOORVA K K GURURAJ JOSHI</t>
  </si>
  <si>
    <t>BUDDAPPANAVARA NAGARAJA</t>
  </si>
  <si>
    <t>DEVATHA YAGNIKA SHRAVYA</t>
  </si>
  <si>
    <t>MOHAMED JUNAID ARAFATH I T</t>
  </si>
  <si>
    <t>NAGARAJA ANANDA NAVADA</t>
  </si>
  <si>
    <t>S MOHINPASHA K SHOWKATH ALI</t>
  </si>
  <si>
    <t>SACHIN CHANDRU DEVADIGA</t>
  </si>
  <si>
    <t>List of students seats filled against seats reserved for various categories as per applicable reservation policy
2015-16</t>
  </si>
  <si>
    <t>151GCMD072</t>
  </si>
  <si>
    <t>List of students seats filled against seats reserved for various categories as per applicable reservation policy
2014-15</t>
  </si>
  <si>
    <t>131GCMA001</t>
  </si>
  <si>
    <t>131GCMA153</t>
  </si>
  <si>
    <t>131GCMA088</t>
  </si>
  <si>
    <t>List of students seats filled against seats reserved for various categories as per applicable reservation policy
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</si>
</sst>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workbookViewId="0">
      <selection activeCell="G5" sqref="G5"/>
    </sheetView>
  </sheetViews>
  <sheetFormatPr defaultRowHeight="22.5" customHeight="1" x14ac:dyDescent="0.25"/>
  <cols>
    <col min="1" max="1" width="7.7109375" style="1" customWidth="1"/>
    <col min="2" max="2" width="15.42578125" style="1" customWidth="1"/>
    <col min="3" max="3" width="33" style="1" customWidth="1"/>
    <col min="4" max="4" width="15.42578125" style="14" customWidth="1"/>
    <col min="5" max="5" width="8.85546875" style="1" customWidth="1"/>
    <col min="6" max="6" width="21" style="1" hidden="1" customWidth="1"/>
    <col min="7" max="9" width="30.140625" style="1" bestFit="1" customWidth="1"/>
    <col min="10" max="256" width="9.140625" style="1"/>
    <col min="257" max="257" width="16.85546875" style="1" customWidth="1"/>
    <col min="258" max="258" width="28.5703125" style="1" customWidth="1"/>
    <col min="259" max="259" width="9.140625" style="1" customWidth="1"/>
    <col min="260" max="260" width="0.140625" style="1" customWidth="1"/>
    <col min="261" max="261" width="8.85546875" style="1" customWidth="1"/>
    <col min="262" max="262" width="0" style="1" hidden="1" customWidth="1"/>
    <col min="263" max="265" width="30.140625" style="1" bestFit="1" customWidth="1"/>
    <col min="266" max="512" width="9.140625" style="1"/>
    <col min="513" max="513" width="16.85546875" style="1" customWidth="1"/>
    <col min="514" max="514" width="28.5703125" style="1" customWidth="1"/>
    <col min="515" max="515" width="9.140625" style="1" customWidth="1"/>
    <col min="516" max="516" width="0.140625" style="1" customWidth="1"/>
    <col min="517" max="517" width="8.85546875" style="1" customWidth="1"/>
    <col min="518" max="518" width="0" style="1" hidden="1" customWidth="1"/>
    <col min="519" max="521" width="30.140625" style="1" bestFit="1" customWidth="1"/>
    <col min="522" max="768" width="9.140625" style="1"/>
    <col min="769" max="769" width="16.85546875" style="1" customWidth="1"/>
    <col min="770" max="770" width="28.5703125" style="1" customWidth="1"/>
    <col min="771" max="771" width="9.140625" style="1" customWidth="1"/>
    <col min="772" max="772" width="0.140625" style="1" customWidth="1"/>
    <col min="773" max="773" width="8.85546875" style="1" customWidth="1"/>
    <col min="774" max="774" width="0" style="1" hidden="1" customWidth="1"/>
    <col min="775" max="777" width="30.140625" style="1" bestFit="1" customWidth="1"/>
    <col min="778" max="1024" width="9.140625" style="1"/>
    <col min="1025" max="1025" width="16.85546875" style="1" customWidth="1"/>
    <col min="1026" max="1026" width="28.5703125" style="1" customWidth="1"/>
    <col min="1027" max="1027" width="9.140625" style="1" customWidth="1"/>
    <col min="1028" max="1028" width="0.140625" style="1" customWidth="1"/>
    <col min="1029" max="1029" width="8.85546875" style="1" customWidth="1"/>
    <col min="1030" max="1030" width="0" style="1" hidden="1" customWidth="1"/>
    <col min="1031" max="1033" width="30.140625" style="1" bestFit="1" customWidth="1"/>
    <col min="1034" max="1280" width="9.140625" style="1"/>
    <col min="1281" max="1281" width="16.85546875" style="1" customWidth="1"/>
    <col min="1282" max="1282" width="28.5703125" style="1" customWidth="1"/>
    <col min="1283" max="1283" width="9.140625" style="1" customWidth="1"/>
    <col min="1284" max="1284" width="0.140625" style="1" customWidth="1"/>
    <col min="1285" max="1285" width="8.85546875" style="1" customWidth="1"/>
    <col min="1286" max="1286" width="0" style="1" hidden="1" customWidth="1"/>
    <col min="1287" max="1289" width="30.140625" style="1" bestFit="1" customWidth="1"/>
    <col min="1290" max="1536" width="9.140625" style="1"/>
    <col min="1537" max="1537" width="16.85546875" style="1" customWidth="1"/>
    <col min="1538" max="1538" width="28.5703125" style="1" customWidth="1"/>
    <col min="1539" max="1539" width="9.140625" style="1" customWidth="1"/>
    <col min="1540" max="1540" width="0.140625" style="1" customWidth="1"/>
    <col min="1541" max="1541" width="8.85546875" style="1" customWidth="1"/>
    <col min="1542" max="1542" width="0" style="1" hidden="1" customWidth="1"/>
    <col min="1543" max="1545" width="30.140625" style="1" bestFit="1" customWidth="1"/>
    <col min="1546" max="1792" width="9.140625" style="1"/>
    <col min="1793" max="1793" width="16.85546875" style="1" customWidth="1"/>
    <col min="1794" max="1794" width="28.5703125" style="1" customWidth="1"/>
    <col min="1795" max="1795" width="9.140625" style="1" customWidth="1"/>
    <col min="1796" max="1796" width="0.140625" style="1" customWidth="1"/>
    <col min="1797" max="1797" width="8.85546875" style="1" customWidth="1"/>
    <col min="1798" max="1798" width="0" style="1" hidden="1" customWidth="1"/>
    <col min="1799" max="1801" width="30.140625" style="1" bestFit="1" customWidth="1"/>
    <col min="1802" max="2048" width="9.140625" style="1"/>
    <col min="2049" max="2049" width="16.85546875" style="1" customWidth="1"/>
    <col min="2050" max="2050" width="28.5703125" style="1" customWidth="1"/>
    <col min="2051" max="2051" width="9.140625" style="1" customWidth="1"/>
    <col min="2052" max="2052" width="0.140625" style="1" customWidth="1"/>
    <col min="2053" max="2053" width="8.85546875" style="1" customWidth="1"/>
    <col min="2054" max="2054" width="0" style="1" hidden="1" customWidth="1"/>
    <col min="2055" max="2057" width="30.140625" style="1" bestFit="1" customWidth="1"/>
    <col min="2058" max="2304" width="9.140625" style="1"/>
    <col min="2305" max="2305" width="16.85546875" style="1" customWidth="1"/>
    <col min="2306" max="2306" width="28.5703125" style="1" customWidth="1"/>
    <col min="2307" max="2307" width="9.140625" style="1" customWidth="1"/>
    <col min="2308" max="2308" width="0.140625" style="1" customWidth="1"/>
    <col min="2309" max="2309" width="8.85546875" style="1" customWidth="1"/>
    <col min="2310" max="2310" width="0" style="1" hidden="1" customWidth="1"/>
    <col min="2311" max="2313" width="30.140625" style="1" bestFit="1" customWidth="1"/>
    <col min="2314" max="2560" width="9.140625" style="1"/>
    <col min="2561" max="2561" width="16.85546875" style="1" customWidth="1"/>
    <col min="2562" max="2562" width="28.5703125" style="1" customWidth="1"/>
    <col min="2563" max="2563" width="9.140625" style="1" customWidth="1"/>
    <col min="2564" max="2564" width="0.140625" style="1" customWidth="1"/>
    <col min="2565" max="2565" width="8.85546875" style="1" customWidth="1"/>
    <col min="2566" max="2566" width="0" style="1" hidden="1" customWidth="1"/>
    <col min="2567" max="2569" width="30.140625" style="1" bestFit="1" customWidth="1"/>
    <col min="2570" max="2816" width="9.140625" style="1"/>
    <col min="2817" max="2817" width="16.85546875" style="1" customWidth="1"/>
    <col min="2818" max="2818" width="28.5703125" style="1" customWidth="1"/>
    <col min="2819" max="2819" width="9.140625" style="1" customWidth="1"/>
    <col min="2820" max="2820" width="0.140625" style="1" customWidth="1"/>
    <col min="2821" max="2821" width="8.85546875" style="1" customWidth="1"/>
    <col min="2822" max="2822" width="0" style="1" hidden="1" customWidth="1"/>
    <col min="2823" max="2825" width="30.140625" style="1" bestFit="1" customWidth="1"/>
    <col min="2826" max="3072" width="9.140625" style="1"/>
    <col min="3073" max="3073" width="16.85546875" style="1" customWidth="1"/>
    <col min="3074" max="3074" width="28.5703125" style="1" customWidth="1"/>
    <col min="3075" max="3075" width="9.140625" style="1" customWidth="1"/>
    <col min="3076" max="3076" width="0.140625" style="1" customWidth="1"/>
    <col min="3077" max="3077" width="8.85546875" style="1" customWidth="1"/>
    <col min="3078" max="3078" width="0" style="1" hidden="1" customWidth="1"/>
    <col min="3079" max="3081" width="30.140625" style="1" bestFit="1" customWidth="1"/>
    <col min="3082" max="3328" width="9.140625" style="1"/>
    <col min="3329" max="3329" width="16.85546875" style="1" customWidth="1"/>
    <col min="3330" max="3330" width="28.5703125" style="1" customWidth="1"/>
    <col min="3331" max="3331" width="9.140625" style="1" customWidth="1"/>
    <col min="3332" max="3332" width="0.140625" style="1" customWidth="1"/>
    <col min="3333" max="3333" width="8.85546875" style="1" customWidth="1"/>
    <col min="3334" max="3334" width="0" style="1" hidden="1" customWidth="1"/>
    <col min="3335" max="3337" width="30.140625" style="1" bestFit="1" customWidth="1"/>
    <col min="3338" max="3584" width="9.140625" style="1"/>
    <col min="3585" max="3585" width="16.85546875" style="1" customWidth="1"/>
    <col min="3586" max="3586" width="28.5703125" style="1" customWidth="1"/>
    <col min="3587" max="3587" width="9.140625" style="1" customWidth="1"/>
    <col min="3588" max="3588" width="0.140625" style="1" customWidth="1"/>
    <col min="3589" max="3589" width="8.85546875" style="1" customWidth="1"/>
    <col min="3590" max="3590" width="0" style="1" hidden="1" customWidth="1"/>
    <col min="3591" max="3593" width="30.140625" style="1" bestFit="1" customWidth="1"/>
    <col min="3594" max="3840" width="9.140625" style="1"/>
    <col min="3841" max="3841" width="16.85546875" style="1" customWidth="1"/>
    <col min="3842" max="3842" width="28.5703125" style="1" customWidth="1"/>
    <col min="3843" max="3843" width="9.140625" style="1" customWidth="1"/>
    <col min="3844" max="3844" width="0.140625" style="1" customWidth="1"/>
    <col min="3845" max="3845" width="8.85546875" style="1" customWidth="1"/>
    <col min="3846" max="3846" width="0" style="1" hidden="1" customWidth="1"/>
    <col min="3847" max="3849" width="30.140625" style="1" bestFit="1" customWidth="1"/>
    <col min="3850" max="4096" width="9.140625" style="1"/>
    <col min="4097" max="4097" width="16.85546875" style="1" customWidth="1"/>
    <col min="4098" max="4098" width="28.5703125" style="1" customWidth="1"/>
    <col min="4099" max="4099" width="9.140625" style="1" customWidth="1"/>
    <col min="4100" max="4100" width="0.140625" style="1" customWidth="1"/>
    <col min="4101" max="4101" width="8.85546875" style="1" customWidth="1"/>
    <col min="4102" max="4102" width="0" style="1" hidden="1" customWidth="1"/>
    <col min="4103" max="4105" width="30.140625" style="1" bestFit="1" customWidth="1"/>
    <col min="4106" max="4352" width="9.140625" style="1"/>
    <col min="4353" max="4353" width="16.85546875" style="1" customWidth="1"/>
    <col min="4354" max="4354" width="28.5703125" style="1" customWidth="1"/>
    <col min="4355" max="4355" width="9.140625" style="1" customWidth="1"/>
    <col min="4356" max="4356" width="0.140625" style="1" customWidth="1"/>
    <col min="4357" max="4357" width="8.85546875" style="1" customWidth="1"/>
    <col min="4358" max="4358" width="0" style="1" hidden="1" customWidth="1"/>
    <col min="4359" max="4361" width="30.140625" style="1" bestFit="1" customWidth="1"/>
    <col min="4362" max="4608" width="9.140625" style="1"/>
    <col min="4609" max="4609" width="16.85546875" style="1" customWidth="1"/>
    <col min="4610" max="4610" width="28.5703125" style="1" customWidth="1"/>
    <col min="4611" max="4611" width="9.140625" style="1" customWidth="1"/>
    <col min="4612" max="4612" width="0.140625" style="1" customWidth="1"/>
    <col min="4613" max="4613" width="8.85546875" style="1" customWidth="1"/>
    <col min="4614" max="4614" width="0" style="1" hidden="1" customWidth="1"/>
    <col min="4615" max="4617" width="30.140625" style="1" bestFit="1" customWidth="1"/>
    <col min="4618" max="4864" width="9.140625" style="1"/>
    <col min="4865" max="4865" width="16.85546875" style="1" customWidth="1"/>
    <col min="4866" max="4866" width="28.5703125" style="1" customWidth="1"/>
    <col min="4867" max="4867" width="9.140625" style="1" customWidth="1"/>
    <col min="4868" max="4868" width="0.140625" style="1" customWidth="1"/>
    <col min="4869" max="4869" width="8.85546875" style="1" customWidth="1"/>
    <col min="4870" max="4870" width="0" style="1" hidden="1" customWidth="1"/>
    <col min="4871" max="4873" width="30.140625" style="1" bestFit="1" customWidth="1"/>
    <col min="4874" max="5120" width="9.140625" style="1"/>
    <col min="5121" max="5121" width="16.85546875" style="1" customWidth="1"/>
    <col min="5122" max="5122" width="28.5703125" style="1" customWidth="1"/>
    <col min="5123" max="5123" width="9.140625" style="1" customWidth="1"/>
    <col min="5124" max="5124" width="0.140625" style="1" customWidth="1"/>
    <col min="5125" max="5125" width="8.85546875" style="1" customWidth="1"/>
    <col min="5126" max="5126" width="0" style="1" hidden="1" customWidth="1"/>
    <col min="5127" max="5129" width="30.140625" style="1" bestFit="1" customWidth="1"/>
    <col min="5130" max="5376" width="9.140625" style="1"/>
    <col min="5377" max="5377" width="16.85546875" style="1" customWidth="1"/>
    <col min="5378" max="5378" width="28.5703125" style="1" customWidth="1"/>
    <col min="5379" max="5379" width="9.140625" style="1" customWidth="1"/>
    <col min="5380" max="5380" width="0.140625" style="1" customWidth="1"/>
    <col min="5381" max="5381" width="8.85546875" style="1" customWidth="1"/>
    <col min="5382" max="5382" width="0" style="1" hidden="1" customWidth="1"/>
    <col min="5383" max="5385" width="30.140625" style="1" bestFit="1" customWidth="1"/>
    <col min="5386" max="5632" width="9.140625" style="1"/>
    <col min="5633" max="5633" width="16.85546875" style="1" customWidth="1"/>
    <col min="5634" max="5634" width="28.5703125" style="1" customWidth="1"/>
    <col min="5635" max="5635" width="9.140625" style="1" customWidth="1"/>
    <col min="5636" max="5636" width="0.140625" style="1" customWidth="1"/>
    <col min="5637" max="5637" width="8.85546875" style="1" customWidth="1"/>
    <col min="5638" max="5638" width="0" style="1" hidden="1" customWidth="1"/>
    <col min="5639" max="5641" width="30.140625" style="1" bestFit="1" customWidth="1"/>
    <col min="5642" max="5888" width="9.140625" style="1"/>
    <col min="5889" max="5889" width="16.85546875" style="1" customWidth="1"/>
    <col min="5890" max="5890" width="28.5703125" style="1" customWidth="1"/>
    <col min="5891" max="5891" width="9.140625" style="1" customWidth="1"/>
    <col min="5892" max="5892" width="0.140625" style="1" customWidth="1"/>
    <col min="5893" max="5893" width="8.85546875" style="1" customWidth="1"/>
    <col min="5894" max="5894" width="0" style="1" hidden="1" customWidth="1"/>
    <col min="5895" max="5897" width="30.140625" style="1" bestFit="1" customWidth="1"/>
    <col min="5898" max="6144" width="9.140625" style="1"/>
    <col min="6145" max="6145" width="16.85546875" style="1" customWidth="1"/>
    <col min="6146" max="6146" width="28.5703125" style="1" customWidth="1"/>
    <col min="6147" max="6147" width="9.140625" style="1" customWidth="1"/>
    <col min="6148" max="6148" width="0.140625" style="1" customWidth="1"/>
    <col min="6149" max="6149" width="8.85546875" style="1" customWidth="1"/>
    <col min="6150" max="6150" width="0" style="1" hidden="1" customWidth="1"/>
    <col min="6151" max="6153" width="30.140625" style="1" bestFit="1" customWidth="1"/>
    <col min="6154" max="6400" width="9.140625" style="1"/>
    <col min="6401" max="6401" width="16.85546875" style="1" customWidth="1"/>
    <col min="6402" max="6402" width="28.5703125" style="1" customWidth="1"/>
    <col min="6403" max="6403" width="9.140625" style="1" customWidth="1"/>
    <col min="6404" max="6404" width="0.140625" style="1" customWidth="1"/>
    <col min="6405" max="6405" width="8.85546875" style="1" customWidth="1"/>
    <col min="6406" max="6406" width="0" style="1" hidden="1" customWidth="1"/>
    <col min="6407" max="6409" width="30.140625" style="1" bestFit="1" customWidth="1"/>
    <col min="6410" max="6656" width="9.140625" style="1"/>
    <col min="6657" max="6657" width="16.85546875" style="1" customWidth="1"/>
    <col min="6658" max="6658" width="28.5703125" style="1" customWidth="1"/>
    <col min="6659" max="6659" width="9.140625" style="1" customWidth="1"/>
    <col min="6660" max="6660" width="0.140625" style="1" customWidth="1"/>
    <col min="6661" max="6661" width="8.85546875" style="1" customWidth="1"/>
    <col min="6662" max="6662" width="0" style="1" hidden="1" customWidth="1"/>
    <col min="6663" max="6665" width="30.140625" style="1" bestFit="1" customWidth="1"/>
    <col min="6666" max="6912" width="9.140625" style="1"/>
    <col min="6913" max="6913" width="16.85546875" style="1" customWidth="1"/>
    <col min="6914" max="6914" width="28.5703125" style="1" customWidth="1"/>
    <col min="6915" max="6915" width="9.140625" style="1" customWidth="1"/>
    <col min="6916" max="6916" width="0.140625" style="1" customWidth="1"/>
    <col min="6917" max="6917" width="8.85546875" style="1" customWidth="1"/>
    <col min="6918" max="6918" width="0" style="1" hidden="1" customWidth="1"/>
    <col min="6919" max="6921" width="30.140625" style="1" bestFit="1" customWidth="1"/>
    <col min="6922" max="7168" width="9.140625" style="1"/>
    <col min="7169" max="7169" width="16.85546875" style="1" customWidth="1"/>
    <col min="7170" max="7170" width="28.5703125" style="1" customWidth="1"/>
    <col min="7171" max="7171" width="9.140625" style="1" customWidth="1"/>
    <col min="7172" max="7172" width="0.140625" style="1" customWidth="1"/>
    <col min="7173" max="7173" width="8.85546875" style="1" customWidth="1"/>
    <col min="7174" max="7174" width="0" style="1" hidden="1" customWidth="1"/>
    <col min="7175" max="7177" width="30.140625" style="1" bestFit="1" customWidth="1"/>
    <col min="7178" max="7424" width="9.140625" style="1"/>
    <col min="7425" max="7425" width="16.85546875" style="1" customWidth="1"/>
    <col min="7426" max="7426" width="28.5703125" style="1" customWidth="1"/>
    <col min="7427" max="7427" width="9.140625" style="1" customWidth="1"/>
    <col min="7428" max="7428" width="0.140625" style="1" customWidth="1"/>
    <col min="7429" max="7429" width="8.85546875" style="1" customWidth="1"/>
    <col min="7430" max="7430" width="0" style="1" hidden="1" customWidth="1"/>
    <col min="7431" max="7433" width="30.140625" style="1" bestFit="1" customWidth="1"/>
    <col min="7434" max="7680" width="9.140625" style="1"/>
    <col min="7681" max="7681" width="16.85546875" style="1" customWidth="1"/>
    <col min="7682" max="7682" width="28.5703125" style="1" customWidth="1"/>
    <col min="7683" max="7683" width="9.140625" style="1" customWidth="1"/>
    <col min="7684" max="7684" width="0.140625" style="1" customWidth="1"/>
    <col min="7685" max="7685" width="8.85546875" style="1" customWidth="1"/>
    <col min="7686" max="7686" width="0" style="1" hidden="1" customWidth="1"/>
    <col min="7687" max="7689" width="30.140625" style="1" bestFit="1" customWidth="1"/>
    <col min="7690" max="7936" width="9.140625" style="1"/>
    <col min="7937" max="7937" width="16.85546875" style="1" customWidth="1"/>
    <col min="7938" max="7938" width="28.5703125" style="1" customWidth="1"/>
    <col min="7939" max="7939" width="9.140625" style="1" customWidth="1"/>
    <col min="7940" max="7940" width="0.140625" style="1" customWidth="1"/>
    <col min="7941" max="7941" width="8.85546875" style="1" customWidth="1"/>
    <col min="7942" max="7942" width="0" style="1" hidden="1" customWidth="1"/>
    <col min="7943" max="7945" width="30.140625" style="1" bestFit="1" customWidth="1"/>
    <col min="7946" max="8192" width="9.140625" style="1"/>
    <col min="8193" max="8193" width="16.85546875" style="1" customWidth="1"/>
    <col min="8194" max="8194" width="28.5703125" style="1" customWidth="1"/>
    <col min="8195" max="8195" width="9.140625" style="1" customWidth="1"/>
    <col min="8196" max="8196" width="0.140625" style="1" customWidth="1"/>
    <col min="8197" max="8197" width="8.85546875" style="1" customWidth="1"/>
    <col min="8198" max="8198" width="0" style="1" hidden="1" customWidth="1"/>
    <col min="8199" max="8201" width="30.140625" style="1" bestFit="1" customWidth="1"/>
    <col min="8202" max="8448" width="9.140625" style="1"/>
    <col min="8449" max="8449" width="16.85546875" style="1" customWidth="1"/>
    <col min="8450" max="8450" width="28.5703125" style="1" customWidth="1"/>
    <col min="8451" max="8451" width="9.140625" style="1" customWidth="1"/>
    <col min="8452" max="8452" width="0.140625" style="1" customWidth="1"/>
    <col min="8453" max="8453" width="8.85546875" style="1" customWidth="1"/>
    <col min="8454" max="8454" width="0" style="1" hidden="1" customWidth="1"/>
    <col min="8455" max="8457" width="30.140625" style="1" bestFit="1" customWidth="1"/>
    <col min="8458" max="8704" width="9.140625" style="1"/>
    <col min="8705" max="8705" width="16.85546875" style="1" customWidth="1"/>
    <col min="8706" max="8706" width="28.5703125" style="1" customWidth="1"/>
    <col min="8707" max="8707" width="9.140625" style="1" customWidth="1"/>
    <col min="8708" max="8708" width="0.140625" style="1" customWidth="1"/>
    <col min="8709" max="8709" width="8.85546875" style="1" customWidth="1"/>
    <col min="8710" max="8710" width="0" style="1" hidden="1" customWidth="1"/>
    <col min="8711" max="8713" width="30.140625" style="1" bestFit="1" customWidth="1"/>
    <col min="8714" max="8960" width="9.140625" style="1"/>
    <col min="8961" max="8961" width="16.85546875" style="1" customWidth="1"/>
    <col min="8962" max="8962" width="28.5703125" style="1" customWidth="1"/>
    <col min="8963" max="8963" width="9.140625" style="1" customWidth="1"/>
    <col min="8964" max="8964" width="0.140625" style="1" customWidth="1"/>
    <col min="8965" max="8965" width="8.85546875" style="1" customWidth="1"/>
    <col min="8966" max="8966" width="0" style="1" hidden="1" customWidth="1"/>
    <col min="8967" max="8969" width="30.140625" style="1" bestFit="1" customWidth="1"/>
    <col min="8970" max="9216" width="9.140625" style="1"/>
    <col min="9217" max="9217" width="16.85546875" style="1" customWidth="1"/>
    <col min="9218" max="9218" width="28.5703125" style="1" customWidth="1"/>
    <col min="9219" max="9219" width="9.140625" style="1" customWidth="1"/>
    <col min="9220" max="9220" width="0.140625" style="1" customWidth="1"/>
    <col min="9221" max="9221" width="8.85546875" style="1" customWidth="1"/>
    <col min="9222" max="9222" width="0" style="1" hidden="1" customWidth="1"/>
    <col min="9223" max="9225" width="30.140625" style="1" bestFit="1" customWidth="1"/>
    <col min="9226" max="9472" width="9.140625" style="1"/>
    <col min="9473" max="9473" width="16.85546875" style="1" customWidth="1"/>
    <col min="9474" max="9474" width="28.5703125" style="1" customWidth="1"/>
    <col min="9475" max="9475" width="9.140625" style="1" customWidth="1"/>
    <col min="9476" max="9476" width="0.140625" style="1" customWidth="1"/>
    <col min="9477" max="9477" width="8.85546875" style="1" customWidth="1"/>
    <col min="9478" max="9478" width="0" style="1" hidden="1" customWidth="1"/>
    <col min="9479" max="9481" width="30.140625" style="1" bestFit="1" customWidth="1"/>
    <col min="9482" max="9728" width="9.140625" style="1"/>
    <col min="9729" max="9729" width="16.85546875" style="1" customWidth="1"/>
    <col min="9730" max="9730" width="28.5703125" style="1" customWidth="1"/>
    <col min="9731" max="9731" width="9.140625" style="1" customWidth="1"/>
    <col min="9732" max="9732" width="0.140625" style="1" customWidth="1"/>
    <col min="9733" max="9733" width="8.85546875" style="1" customWidth="1"/>
    <col min="9734" max="9734" width="0" style="1" hidden="1" customWidth="1"/>
    <col min="9735" max="9737" width="30.140625" style="1" bestFit="1" customWidth="1"/>
    <col min="9738" max="9984" width="9.140625" style="1"/>
    <col min="9985" max="9985" width="16.85546875" style="1" customWidth="1"/>
    <col min="9986" max="9986" width="28.5703125" style="1" customWidth="1"/>
    <col min="9987" max="9987" width="9.140625" style="1" customWidth="1"/>
    <col min="9988" max="9988" width="0.140625" style="1" customWidth="1"/>
    <col min="9989" max="9989" width="8.85546875" style="1" customWidth="1"/>
    <col min="9990" max="9990" width="0" style="1" hidden="1" customWidth="1"/>
    <col min="9991" max="9993" width="30.140625" style="1" bestFit="1" customWidth="1"/>
    <col min="9994" max="10240" width="9.140625" style="1"/>
    <col min="10241" max="10241" width="16.85546875" style="1" customWidth="1"/>
    <col min="10242" max="10242" width="28.5703125" style="1" customWidth="1"/>
    <col min="10243" max="10243" width="9.140625" style="1" customWidth="1"/>
    <col min="10244" max="10244" width="0.140625" style="1" customWidth="1"/>
    <col min="10245" max="10245" width="8.85546875" style="1" customWidth="1"/>
    <col min="10246" max="10246" width="0" style="1" hidden="1" customWidth="1"/>
    <col min="10247" max="10249" width="30.140625" style="1" bestFit="1" customWidth="1"/>
    <col min="10250" max="10496" width="9.140625" style="1"/>
    <col min="10497" max="10497" width="16.85546875" style="1" customWidth="1"/>
    <col min="10498" max="10498" width="28.5703125" style="1" customWidth="1"/>
    <col min="10499" max="10499" width="9.140625" style="1" customWidth="1"/>
    <col min="10500" max="10500" width="0.140625" style="1" customWidth="1"/>
    <col min="10501" max="10501" width="8.85546875" style="1" customWidth="1"/>
    <col min="10502" max="10502" width="0" style="1" hidden="1" customWidth="1"/>
    <col min="10503" max="10505" width="30.140625" style="1" bestFit="1" customWidth="1"/>
    <col min="10506" max="10752" width="9.140625" style="1"/>
    <col min="10753" max="10753" width="16.85546875" style="1" customWidth="1"/>
    <col min="10754" max="10754" width="28.5703125" style="1" customWidth="1"/>
    <col min="10755" max="10755" width="9.140625" style="1" customWidth="1"/>
    <col min="10756" max="10756" width="0.140625" style="1" customWidth="1"/>
    <col min="10757" max="10757" width="8.85546875" style="1" customWidth="1"/>
    <col min="10758" max="10758" width="0" style="1" hidden="1" customWidth="1"/>
    <col min="10759" max="10761" width="30.140625" style="1" bestFit="1" customWidth="1"/>
    <col min="10762" max="11008" width="9.140625" style="1"/>
    <col min="11009" max="11009" width="16.85546875" style="1" customWidth="1"/>
    <col min="11010" max="11010" width="28.5703125" style="1" customWidth="1"/>
    <col min="11011" max="11011" width="9.140625" style="1" customWidth="1"/>
    <col min="11012" max="11012" width="0.140625" style="1" customWidth="1"/>
    <col min="11013" max="11013" width="8.85546875" style="1" customWidth="1"/>
    <col min="11014" max="11014" width="0" style="1" hidden="1" customWidth="1"/>
    <col min="11015" max="11017" width="30.140625" style="1" bestFit="1" customWidth="1"/>
    <col min="11018" max="11264" width="9.140625" style="1"/>
    <col min="11265" max="11265" width="16.85546875" style="1" customWidth="1"/>
    <col min="11266" max="11266" width="28.5703125" style="1" customWidth="1"/>
    <col min="11267" max="11267" width="9.140625" style="1" customWidth="1"/>
    <col min="11268" max="11268" width="0.140625" style="1" customWidth="1"/>
    <col min="11269" max="11269" width="8.85546875" style="1" customWidth="1"/>
    <col min="11270" max="11270" width="0" style="1" hidden="1" customWidth="1"/>
    <col min="11271" max="11273" width="30.140625" style="1" bestFit="1" customWidth="1"/>
    <col min="11274" max="11520" width="9.140625" style="1"/>
    <col min="11521" max="11521" width="16.85546875" style="1" customWidth="1"/>
    <col min="11522" max="11522" width="28.5703125" style="1" customWidth="1"/>
    <col min="11523" max="11523" width="9.140625" style="1" customWidth="1"/>
    <col min="11524" max="11524" width="0.140625" style="1" customWidth="1"/>
    <col min="11525" max="11525" width="8.85546875" style="1" customWidth="1"/>
    <col min="11526" max="11526" width="0" style="1" hidden="1" customWidth="1"/>
    <col min="11527" max="11529" width="30.140625" style="1" bestFit="1" customWidth="1"/>
    <col min="11530" max="11776" width="9.140625" style="1"/>
    <col min="11777" max="11777" width="16.85546875" style="1" customWidth="1"/>
    <col min="11778" max="11778" width="28.5703125" style="1" customWidth="1"/>
    <col min="11779" max="11779" width="9.140625" style="1" customWidth="1"/>
    <col min="11780" max="11780" width="0.140625" style="1" customWidth="1"/>
    <col min="11781" max="11781" width="8.85546875" style="1" customWidth="1"/>
    <col min="11782" max="11782" width="0" style="1" hidden="1" customWidth="1"/>
    <col min="11783" max="11785" width="30.140625" style="1" bestFit="1" customWidth="1"/>
    <col min="11786" max="12032" width="9.140625" style="1"/>
    <col min="12033" max="12033" width="16.85546875" style="1" customWidth="1"/>
    <col min="12034" max="12034" width="28.5703125" style="1" customWidth="1"/>
    <col min="12035" max="12035" width="9.140625" style="1" customWidth="1"/>
    <col min="12036" max="12036" width="0.140625" style="1" customWidth="1"/>
    <col min="12037" max="12037" width="8.85546875" style="1" customWidth="1"/>
    <col min="12038" max="12038" width="0" style="1" hidden="1" customWidth="1"/>
    <col min="12039" max="12041" width="30.140625" style="1" bestFit="1" customWidth="1"/>
    <col min="12042" max="12288" width="9.140625" style="1"/>
    <col min="12289" max="12289" width="16.85546875" style="1" customWidth="1"/>
    <col min="12290" max="12290" width="28.5703125" style="1" customWidth="1"/>
    <col min="12291" max="12291" width="9.140625" style="1" customWidth="1"/>
    <col min="12292" max="12292" width="0.140625" style="1" customWidth="1"/>
    <col min="12293" max="12293" width="8.85546875" style="1" customWidth="1"/>
    <col min="12294" max="12294" width="0" style="1" hidden="1" customWidth="1"/>
    <col min="12295" max="12297" width="30.140625" style="1" bestFit="1" customWidth="1"/>
    <col min="12298" max="12544" width="9.140625" style="1"/>
    <col min="12545" max="12545" width="16.85546875" style="1" customWidth="1"/>
    <col min="12546" max="12546" width="28.5703125" style="1" customWidth="1"/>
    <col min="12547" max="12547" width="9.140625" style="1" customWidth="1"/>
    <col min="12548" max="12548" width="0.140625" style="1" customWidth="1"/>
    <col min="12549" max="12549" width="8.85546875" style="1" customWidth="1"/>
    <col min="12550" max="12550" width="0" style="1" hidden="1" customWidth="1"/>
    <col min="12551" max="12553" width="30.140625" style="1" bestFit="1" customWidth="1"/>
    <col min="12554" max="12800" width="9.140625" style="1"/>
    <col min="12801" max="12801" width="16.85546875" style="1" customWidth="1"/>
    <col min="12802" max="12802" width="28.5703125" style="1" customWidth="1"/>
    <col min="12803" max="12803" width="9.140625" style="1" customWidth="1"/>
    <col min="12804" max="12804" width="0.140625" style="1" customWidth="1"/>
    <col min="12805" max="12805" width="8.85546875" style="1" customWidth="1"/>
    <col min="12806" max="12806" width="0" style="1" hidden="1" customWidth="1"/>
    <col min="12807" max="12809" width="30.140625" style="1" bestFit="1" customWidth="1"/>
    <col min="12810" max="13056" width="9.140625" style="1"/>
    <col min="13057" max="13057" width="16.85546875" style="1" customWidth="1"/>
    <col min="13058" max="13058" width="28.5703125" style="1" customWidth="1"/>
    <col min="13059" max="13059" width="9.140625" style="1" customWidth="1"/>
    <col min="13060" max="13060" width="0.140625" style="1" customWidth="1"/>
    <col min="13061" max="13061" width="8.85546875" style="1" customWidth="1"/>
    <col min="13062" max="13062" width="0" style="1" hidden="1" customWidth="1"/>
    <col min="13063" max="13065" width="30.140625" style="1" bestFit="1" customWidth="1"/>
    <col min="13066" max="13312" width="9.140625" style="1"/>
    <col min="13313" max="13313" width="16.85546875" style="1" customWidth="1"/>
    <col min="13314" max="13314" width="28.5703125" style="1" customWidth="1"/>
    <col min="13315" max="13315" width="9.140625" style="1" customWidth="1"/>
    <col min="13316" max="13316" width="0.140625" style="1" customWidth="1"/>
    <col min="13317" max="13317" width="8.85546875" style="1" customWidth="1"/>
    <col min="13318" max="13318" width="0" style="1" hidden="1" customWidth="1"/>
    <col min="13319" max="13321" width="30.140625" style="1" bestFit="1" customWidth="1"/>
    <col min="13322" max="13568" width="9.140625" style="1"/>
    <col min="13569" max="13569" width="16.85546875" style="1" customWidth="1"/>
    <col min="13570" max="13570" width="28.5703125" style="1" customWidth="1"/>
    <col min="13571" max="13571" width="9.140625" style="1" customWidth="1"/>
    <col min="13572" max="13572" width="0.140625" style="1" customWidth="1"/>
    <col min="13573" max="13573" width="8.85546875" style="1" customWidth="1"/>
    <col min="13574" max="13574" width="0" style="1" hidden="1" customWidth="1"/>
    <col min="13575" max="13577" width="30.140625" style="1" bestFit="1" customWidth="1"/>
    <col min="13578" max="13824" width="9.140625" style="1"/>
    <col min="13825" max="13825" width="16.85546875" style="1" customWidth="1"/>
    <col min="13826" max="13826" width="28.5703125" style="1" customWidth="1"/>
    <col min="13827" max="13827" width="9.140625" style="1" customWidth="1"/>
    <col min="13828" max="13828" width="0.140625" style="1" customWidth="1"/>
    <col min="13829" max="13829" width="8.85546875" style="1" customWidth="1"/>
    <col min="13830" max="13830" width="0" style="1" hidden="1" customWidth="1"/>
    <col min="13831" max="13833" width="30.140625" style="1" bestFit="1" customWidth="1"/>
    <col min="13834" max="14080" width="9.140625" style="1"/>
    <col min="14081" max="14081" width="16.85546875" style="1" customWidth="1"/>
    <col min="14082" max="14082" width="28.5703125" style="1" customWidth="1"/>
    <col min="14083" max="14083" width="9.140625" style="1" customWidth="1"/>
    <col min="14084" max="14084" width="0.140625" style="1" customWidth="1"/>
    <col min="14085" max="14085" width="8.85546875" style="1" customWidth="1"/>
    <col min="14086" max="14086" width="0" style="1" hidden="1" customWidth="1"/>
    <col min="14087" max="14089" width="30.140625" style="1" bestFit="1" customWidth="1"/>
    <col min="14090" max="14336" width="9.140625" style="1"/>
    <col min="14337" max="14337" width="16.85546875" style="1" customWidth="1"/>
    <col min="14338" max="14338" width="28.5703125" style="1" customWidth="1"/>
    <col min="14339" max="14339" width="9.140625" style="1" customWidth="1"/>
    <col min="14340" max="14340" width="0.140625" style="1" customWidth="1"/>
    <col min="14341" max="14341" width="8.85546875" style="1" customWidth="1"/>
    <col min="14342" max="14342" width="0" style="1" hidden="1" customWidth="1"/>
    <col min="14343" max="14345" width="30.140625" style="1" bestFit="1" customWidth="1"/>
    <col min="14346" max="14592" width="9.140625" style="1"/>
    <col min="14593" max="14593" width="16.85546875" style="1" customWidth="1"/>
    <col min="14594" max="14594" width="28.5703125" style="1" customWidth="1"/>
    <col min="14595" max="14595" width="9.140625" style="1" customWidth="1"/>
    <col min="14596" max="14596" width="0.140625" style="1" customWidth="1"/>
    <col min="14597" max="14597" width="8.85546875" style="1" customWidth="1"/>
    <col min="14598" max="14598" width="0" style="1" hidden="1" customWidth="1"/>
    <col min="14599" max="14601" width="30.140625" style="1" bestFit="1" customWidth="1"/>
    <col min="14602" max="14848" width="9.140625" style="1"/>
    <col min="14849" max="14849" width="16.85546875" style="1" customWidth="1"/>
    <col min="14850" max="14850" width="28.5703125" style="1" customWidth="1"/>
    <col min="14851" max="14851" width="9.140625" style="1" customWidth="1"/>
    <col min="14852" max="14852" width="0.140625" style="1" customWidth="1"/>
    <col min="14853" max="14853" width="8.85546875" style="1" customWidth="1"/>
    <col min="14854" max="14854" width="0" style="1" hidden="1" customWidth="1"/>
    <col min="14855" max="14857" width="30.140625" style="1" bestFit="1" customWidth="1"/>
    <col min="14858" max="15104" width="9.140625" style="1"/>
    <col min="15105" max="15105" width="16.85546875" style="1" customWidth="1"/>
    <col min="15106" max="15106" width="28.5703125" style="1" customWidth="1"/>
    <col min="15107" max="15107" width="9.140625" style="1" customWidth="1"/>
    <col min="15108" max="15108" width="0.140625" style="1" customWidth="1"/>
    <col min="15109" max="15109" width="8.85546875" style="1" customWidth="1"/>
    <col min="15110" max="15110" width="0" style="1" hidden="1" customWidth="1"/>
    <col min="15111" max="15113" width="30.140625" style="1" bestFit="1" customWidth="1"/>
    <col min="15114" max="15360" width="9.140625" style="1"/>
    <col min="15361" max="15361" width="16.85546875" style="1" customWidth="1"/>
    <col min="15362" max="15362" width="28.5703125" style="1" customWidth="1"/>
    <col min="15363" max="15363" width="9.140625" style="1" customWidth="1"/>
    <col min="15364" max="15364" width="0.140625" style="1" customWidth="1"/>
    <col min="15365" max="15365" width="8.85546875" style="1" customWidth="1"/>
    <col min="15366" max="15366" width="0" style="1" hidden="1" customWidth="1"/>
    <col min="15367" max="15369" width="30.140625" style="1" bestFit="1" customWidth="1"/>
    <col min="15370" max="15616" width="9.140625" style="1"/>
    <col min="15617" max="15617" width="16.85546875" style="1" customWidth="1"/>
    <col min="15618" max="15618" width="28.5703125" style="1" customWidth="1"/>
    <col min="15619" max="15619" width="9.140625" style="1" customWidth="1"/>
    <col min="15620" max="15620" width="0.140625" style="1" customWidth="1"/>
    <col min="15621" max="15621" width="8.85546875" style="1" customWidth="1"/>
    <col min="15622" max="15622" width="0" style="1" hidden="1" customWidth="1"/>
    <col min="15623" max="15625" width="30.140625" style="1" bestFit="1" customWidth="1"/>
    <col min="15626" max="15872" width="9.140625" style="1"/>
    <col min="15873" max="15873" width="16.85546875" style="1" customWidth="1"/>
    <col min="15874" max="15874" width="28.5703125" style="1" customWidth="1"/>
    <col min="15875" max="15875" width="9.140625" style="1" customWidth="1"/>
    <col min="15876" max="15876" width="0.140625" style="1" customWidth="1"/>
    <col min="15877" max="15877" width="8.85546875" style="1" customWidth="1"/>
    <col min="15878" max="15878" width="0" style="1" hidden="1" customWidth="1"/>
    <col min="15879" max="15881" width="30.140625" style="1" bestFit="1" customWidth="1"/>
    <col min="15882" max="16128" width="9.140625" style="1"/>
    <col min="16129" max="16129" width="16.85546875" style="1" customWidth="1"/>
    <col min="16130" max="16130" width="28.5703125" style="1" customWidth="1"/>
    <col min="16131" max="16131" width="9.140625" style="1" customWidth="1"/>
    <col min="16132" max="16132" width="0.140625" style="1" customWidth="1"/>
    <col min="16133" max="16133" width="8.85546875" style="1" customWidth="1"/>
    <col min="16134" max="16134" width="0" style="1" hidden="1" customWidth="1"/>
    <col min="16135" max="16137" width="30.140625" style="1" bestFit="1" customWidth="1"/>
    <col min="16138" max="16384" width="9.140625" style="1"/>
  </cols>
  <sheetData>
    <row r="1" spans="1:4" s="51" customFormat="1" ht="21.75" customHeight="1" x14ac:dyDescent="0.25">
      <c r="A1" s="59" t="s">
        <v>1544</v>
      </c>
      <c r="B1" s="59"/>
      <c r="C1" s="59"/>
      <c r="D1" s="59"/>
    </row>
    <row r="2" spans="1:4" s="51" customFormat="1" ht="18" customHeight="1" x14ac:dyDescent="0.25">
      <c r="A2" s="60" t="s">
        <v>1545</v>
      </c>
      <c r="B2" s="60"/>
      <c r="C2" s="60"/>
      <c r="D2" s="60"/>
    </row>
    <row r="3" spans="1:4" s="51" customFormat="1" ht="9.75" customHeight="1" x14ac:dyDescent="0.25"/>
    <row r="4" spans="1:4" s="51" customFormat="1" ht="47.25" customHeight="1" x14ac:dyDescent="0.25">
      <c r="A4" s="61" t="s">
        <v>1546</v>
      </c>
      <c r="B4" s="61"/>
      <c r="C4" s="61"/>
      <c r="D4" s="61"/>
    </row>
    <row r="6" spans="1:4" ht="22.5" customHeight="1" x14ac:dyDescent="0.25">
      <c r="A6" s="8" t="s">
        <v>0</v>
      </c>
      <c r="B6" s="8" t="s">
        <v>191</v>
      </c>
      <c r="C6" s="8" t="s">
        <v>1</v>
      </c>
      <c r="D6" s="8" t="s">
        <v>190</v>
      </c>
    </row>
    <row r="7" spans="1:4" ht="22.5" customHeight="1" x14ac:dyDescent="0.25">
      <c r="A7" s="2">
        <v>1</v>
      </c>
      <c r="B7" s="3" t="s">
        <v>840</v>
      </c>
      <c r="C7" s="4" t="s">
        <v>841</v>
      </c>
      <c r="D7" s="8" t="s">
        <v>92</v>
      </c>
    </row>
    <row r="8" spans="1:4" ht="22.5" customHeight="1" x14ac:dyDescent="0.25">
      <c r="A8" s="2">
        <v>2</v>
      </c>
      <c r="B8" s="3" t="s">
        <v>844</v>
      </c>
      <c r="C8" s="4" t="s">
        <v>845</v>
      </c>
      <c r="D8" s="8" t="s">
        <v>2</v>
      </c>
    </row>
    <row r="9" spans="1:4" ht="22.5" customHeight="1" x14ac:dyDescent="0.25">
      <c r="A9" s="2">
        <f>A8+1</f>
        <v>3</v>
      </c>
      <c r="B9" s="3" t="s">
        <v>850</v>
      </c>
      <c r="C9" s="4" t="s">
        <v>851</v>
      </c>
      <c r="D9" s="8" t="s">
        <v>3</v>
      </c>
    </row>
    <row r="10" spans="1:4" ht="22.5" customHeight="1" x14ac:dyDescent="0.25">
      <c r="A10" s="2">
        <f t="shared" ref="A10:A73" si="0">A9+1</f>
        <v>4</v>
      </c>
      <c r="B10" s="3" t="s">
        <v>852</v>
      </c>
      <c r="C10" s="4" t="s">
        <v>853</v>
      </c>
      <c r="D10" s="8" t="s">
        <v>3</v>
      </c>
    </row>
    <row r="11" spans="1:4" ht="22.5" customHeight="1" x14ac:dyDescent="0.25">
      <c r="A11" s="2">
        <f t="shared" si="0"/>
        <v>5</v>
      </c>
      <c r="B11" s="3" t="s">
        <v>856</v>
      </c>
      <c r="C11" s="4" t="s">
        <v>857</v>
      </c>
      <c r="D11" s="8" t="s">
        <v>7</v>
      </c>
    </row>
    <row r="12" spans="1:4" ht="22.5" customHeight="1" x14ac:dyDescent="0.25">
      <c r="A12" s="2">
        <f t="shared" si="0"/>
        <v>6</v>
      </c>
      <c r="B12" s="3" t="s">
        <v>866</v>
      </c>
      <c r="C12" s="4" t="s">
        <v>867</v>
      </c>
      <c r="D12" s="8" t="s">
        <v>42</v>
      </c>
    </row>
    <row r="13" spans="1:4" ht="22.5" customHeight="1" x14ac:dyDescent="0.25">
      <c r="A13" s="2">
        <f t="shared" si="0"/>
        <v>7</v>
      </c>
      <c r="B13" s="3" t="s">
        <v>868</v>
      </c>
      <c r="C13" s="4" t="s">
        <v>869</v>
      </c>
      <c r="D13" s="8" t="s">
        <v>16</v>
      </c>
    </row>
    <row r="14" spans="1:4" ht="22.5" customHeight="1" x14ac:dyDescent="0.25">
      <c r="A14" s="2">
        <f t="shared" si="0"/>
        <v>8</v>
      </c>
      <c r="B14" s="3" t="s">
        <v>872</v>
      </c>
      <c r="C14" s="4" t="s">
        <v>873</v>
      </c>
      <c r="D14" s="8" t="s">
        <v>42</v>
      </c>
    </row>
    <row r="15" spans="1:4" ht="22.5" customHeight="1" x14ac:dyDescent="0.25">
      <c r="A15" s="2">
        <f t="shared" si="0"/>
        <v>9</v>
      </c>
      <c r="B15" s="3" t="s">
        <v>876</v>
      </c>
      <c r="C15" s="4" t="s">
        <v>877</v>
      </c>
      <c r="D15" s="8" t="s">
        <v>3</v>
      </c>
    </row>
    <row r="16" spans="1:4" ht="22.5" customHeight="1" x14ac:dyDescent="0.25">
      <c r="A16" s="2">
        <f t="shared" si="0"/>
        <v>10</v>
      </c>
      <c r="B16" s="3" t="s">
        <v>878</v>
      </c>
      <c r="C16" s="4" t="s">
        <v>879</v>
      </c>
      <c r="D16" s="8" t="s">
        <v>42</v>
      </c>
    </row>
    <row r="17" spans="1:4" ht="22.5" customHeight="1" x14ac:dyDescent="0.25">
      <c r="A17" s="2">
        <f t="shared" si="0"/>
        <v>11</v>
      </c>
      <c r="B17" s="3" t="s">
        <v>880</v>
      </c>
      <c r="C17" s="4" t="s">
        <v>881</v>
      </c>
      <c r="D17" s="8" t="s">
        <v>3</v>
      </c>
    </row>
    <row r="18" spans="1:4" ht="22.5" customHeight="1" x14ac:dyDescent="0.25">
      <c r="A18" s="2">
        <f t="shared" si="0"/>
        <v>12</v>
      </c>
      <c r="B18" s="3" t="s">
        <v>882</v>
      </c>
      <c r="C18" s="4" t="s">
        <v>883</v>
      </c>
      <c r="D18" s="8" t="s">
        <v>16</v>
      </c>
    </row>
    <row r="19" spans="1:4" ht="22.5" customHeight="1" x14ac:dyDescent="0.25">
      <c r="A19" s="2">
        <f t="shared" si="0"/>
        <v>13</v>
      </c>
      <c r="B19" s="3" t="s">
        <v>886</v>
      </c>
      <c r="C19" s="4" t="s">
        <v>887</v>
      </c>
      <c r="D19" s="8" t="s">
        <v>16</v>
      </c>
    </row>
    <row r="20" spans="1:4" ht="22.5" customHeight="1" x14ac:dyDescent="0.25">
      <c r="A20" s="2">
        <f t="shared" si="0"/>
        <v>14</v>
      </c>
      <c r="B20" s="3" t="s">
        <v>888</v>
      </c>
      <c r="C20" s="4" t="s">
        <v>889</v>
      </c>
      <c r="D20" s="8" t="s">
        <v>16</v>
      </c>
    </row>
    <row r="21" spans="1:4" ht="22.5" customHeight="1" x14ac:dyDescent="0.25">
      <c r="A21" s="2">
        <f t="shared" si="0"/>
        <v>15</v>
      </c>
      <c r="B21" s="3" t="s">
        <v>890</v>
      </c>
      <c r="C21" s="4" t="s">
        <v>891</v>
      </c>
      <c r="D21" s="8" t="s">
        <v>3</v>
      </c>
    </row>
    <row r="22" spans="1:4" ht="22.5" customHeight="1" x14ac:dyDescent="0.25">
      <c r="A22" s="2">
        <f t="shared" si="0"/>
        <v>16</v>
      </c>
      <c r="B22" s="3" t="s">
        <v>892</v>
      </c>
      <c r="C22" s="4" t="s">
        <v>893</v>
      </c>
      <c r="D22" s="8" t="s">
        <v>2</v>
      </c>
    </row>
    <row r="23" spans="1:4" ht="22.5" customHeight="1" x14ac:dyDescent="0.25">
      <c r="A23" s="2">
        <f t="shared" si="0"/>
        <v>17</v>
      </c>
      <c r="B23" s="3" t="s">
        <v>894</v>
      </c>
      <c r="C23" s="4" t="s">
        <v>895</v>
      </c>
      <c r="D23" s="8" t="s">
        <v>7</v>
      </c>
    </row>
    <row r="24" spans="1:4" ht="22.5" customHeight="1" x14ac:dyDescent="0.25">
      <c r="A24" s="2">
        <f t="shared" si="0"/>
        <v>18</v>
      </c>
      <c r="B24" s="3" t="s">
        <v>896</v>
      </c>
      <c r="C24" s="4" t="s">
        <v>897</v>
      </c>
      <c r="D24" s="8" t="s">
        <v>92</v>
      </c>
    </row>
    <row r="25" spans="1:4" ht="22.5" customHeight="1" x14ac:dyDescent="0.25">
      <c r="A25" s="2">
        <f t="shared" si="0"/>
        <v>19</v>
      </c>
      <c r="B25" s="3" t="s">
        <v>904</v>
      </c>
      <c r="C25" s="4" t="s">
        <v>905</v>
      </c>
      <c r="D25" s="8" t="s">
        <v>3</v>
      </c>
    </row>
    <row r="26" spans="1:4" ht="22.5" customHeight="1" x14ac:dyDescent="0.25">
      <c r="A26" s="2">
        <f t="shared" si="0"/>
        <v>20</v>
      </c>
      <c r="B26" s="3" t="s">
        <v>906</v>
      </c>
      <c r="C26" s="4" t="s">
        <v>907</v>
      </c>
      <c r="D26" s="8" t="s">
        <v>3</v>
      </c>
    </row>
    <row r="27" spans="1:4" ht="22.5" customHeight="1" x14ac:dyDescent="0.25">
      <c r="A27" s="2">
        <f t="shared" si="0"/>
        <v>21</v>
      </c>
      <c r="B27" s="3" t="s">
        <v>908</v>
      </c>
      <c r="C27" s="4" t="s">
        <v>909</v>
      </c>
      <c r="D27" s="8" t="s">
        <v>42</v>
      </c>
    </row>
    <row r="28" spans="1:4" ht="22.5" customHeight="1" x14ac:dyDescent="0.25">
      <c r="A28" s="2">
        <f t="shared" si="0"/>
        <v>22</v>
      </c>
      <c r="B28" s="3" t="s">
        <v>910</v>
      </c>
      <c r="C28" s="4" t="s">
        <v>911</v>
      </c>
      <c r="D28" s="8" t="s">
        <v>7</v>
      </c>
    </row>
    <row r="29" spans="1:4" ht="22.5" customHeight="1" x14ac:dyDescent="0.25">
      <c r="A29" s="2">
        <f t="shared" si="0"/>
        <v>23</v>
      </c>
      <c r="B29" s="3" t="s">
        <v>914</v>
      </c>
      <c r="C29" s="4" t="s">
        <v>915</v>
      </c>
      <c r="D29" s="8" t="s">
        <v>2</v>
      </c>
    </row>
    <row r="30" spans="1:4" ht="22.5" customHeight="1" x14ac:dyDescent="0.25">
      <c r="A30" s="2">
        <f t="shared" si="0"/>
        <v>24</v>
      </c>
      <c r="B30" s="3" t="s">
        <v>924</v>
      </c>
      <c r="C30" s="4" t="s">
        <v>925</v>
      </c>
      <c r="D30" s="8" t="s">
        <v>2</v>
      </c>
    </row>
    <row r="31" spans="1:4" ht="22.5" customHeight="1" x14ac:dyDescent="0.25">
      <c r="A31" s="2">
        <f t="shared" si="0"/>
        <v>25</v>
      </c>
      <c r="B31" s="3" t="s">
        <v>928</v>
      </c>
      <c r="C31" s="4" t="s">
        <v>929</v>
      </c>
      <c r="D31" s="8" t="s">
        <v>1180</v>
      </c>
    </row>
    <row r="32" spans="1:4" ht="22.5" customHeight="1" x14ac:dyDescent="0.25">
      <c r="A32" s="2">
        <f t="shared" si="0"/>
        <v>26</v>
      </c>
      <c r="B32" s="3" t="s">
        <v>930</v>
      </c>
      <c r="C32" s="4" t="s">
        <v>931</v>
      </c>
      <c r="D32" s="8" t="s">
        <v>2</v>
      </c>
    </row>
    <row r="33" spans="1:4" ht="22.5" customHeight="1" x14ac:dyDescent="0.25">
      <c r="A33" s="2">
        <f t="shared" si="0"/>
        <v>27</v>
      </c>
      <c r="B33" s="3" t="s">
        <v>936</v>
      </c>
      <c r="C33" s="4" t="s">
        <v>937</v>
      </c>
      <c r="D33" s="8" t="s">
        <v>23</v>
      </c>
    </row>
    <row r="34" spans="1:4" ht="22.5" customHeight="1" x14ac:dyDescent="0.25">
      <c r="A34" s="2">
        <f t="shared" si="0"/>
        <v>28</v>
      </c>
      <c r="B34" s="3" t="s">
        <v>946</v>
      </c>
      <c r="C34" s="4" t="s">
        <v>947</v>
      </c>
      <c r="D34" s="8" t="s">
        <v>1180</v>
      </c>
    </row>
    <row r="35" spans="1:4" ht="22.5" customHeight="1" x14ac:dyDescent="0.25">
      <c r="A35" s="2">
        <f t="shared" si="0"/>
        <v>29</v>
      </c>
      <c r="B35" s="3" t="s">
        <v>948</v>
      </c>
      <c r="C35" s="4" t="s">
        <v>949</v>
      </c>
      <c r="D35" s="8" t="s">
        <v>42</v>
      </c>
    </row>
    <row r="36" spans="1:4" ht="22.5" customHeight="1" x14ac:dyDescent="0.25">
      <c r="A36" s="2">
        <f t="shared" si="0"/>
        <v>30</v>
      </c>
      <c r="B36" s="3" t="s">
        <v>952</v>
      </c>
      <c r="C36" s="4" t="s">
        <v>953</v>
      </c>
      <c r="D36" s="8" t="s">
        <v>42</v>
      </c>
    </row>
    <row r="37" spans="1:4" ht="22.5" customHeight="1" x14ac:dyDescent="0.25">
      <c r="A37" s="2">
        <f t="shared" si="0"/>
        <v>31</v>
      </c>
      <c r="B37" s="3" t="s">
        <v>956</v>
      </c>
      <c r="C37" s="4" t="s">
        <v>957</v>
      </c>
      <c r="D37" s="8" t="s">
        <v>7</v>
      </c>
    </row>
    <row r="38" spans="1:4" ht="22.5" customHeight="1" x14ac:dyDescent="0.25">
      <c r="A38" s="2">
        <f t="shared" si="0"/>
        <v>32</v>
      </c>
      <c r="B38" s="3" t="s">
        <v>960</v>
      </c>
      <c r="C38" s="4" t="s">
        <v>961</v>
      </c>
      <c r="D38" s="8" t="s">
        <v>2</v>
      </c>
    </row>
    <row r="39" spans="1:4" ht="22.5" customHeight="1" x14ac:dyDescent="0.25">
      <c r="A39" s="2">
        <f t="shared" si="0"/>
        <v>33</v>
      </c>
      <c r="B39" s="3" t="s">
        <v>964</v>
      </c>
      <c r="C39" s="4" t="s">
        <v>965</v>
      </c>
      <c r="D39" s="8" t="s">
        <v>42</v>
      </c>
    </row>
    <row r="40" spans="1:4" ht="22.5" customHeight="1" x14ac:dyDescent="0.25">
      <c r="A40" s="2">
        <f t="shared" si="0"/>
        <v>34</v>
      </c>
      <c r="B40" s="3" t="s">
        <v>966</v>
      </c>
      <c r="C40" s="4" t="s">
        <v>967</v>
      </c>
      <c r="D40" s="8" t="s">
        <v>2</v>
      </c>
    </row>
    <row r="41" spans="1:4" ht="22.5" customHeight="1" x14ac:dyDescent="0.25">
      <c r="A41" s="2">
        <f t="shared" si="0"/>
        <v>35</v>
      </c>
      <c r="B41" s="3" t="s">
        <v>970</v>
      </c>
      <c r="C41" s="4" t="s">
        <v>971</v>
      </c>
      <c r="D41" s="8" t="s">
        <v>3</v>
      </c>
    </row>
    <row r="42" spans="1:4" ht="22.5" customHeight="1" x14ac:dyDescent="0.25">
      <c r="A42" s="2">
        <f t="shared" si="0"/>
        <v>36</v>
      </c>
      <c r="B42" s="3" t="s">
        <v>974</v>
      </c>
      <c r="C42" s="4" t="s">
        <v>975</v>
      </c>
      <c r="D42" s="8" t="s">
        <v>42</v>
      </c>
    </row>
    <row r="43" spans="1:4" ht="22.5" customHeight="1" x14ac:dyDescent="0.25">
      <c r="A43" s="2">
        <f t="shared" si="0"/>
        <v>37</v>
      </c>
      <c r="B43" s="3" t="s">
        <v>976</v>
      </c>
      <c r="C43" s="4" t="s">
        <v>977</v>
      </c>
      <c r="D43" s="8" t="s">
        <v>2</v>
      </c>
    </row>
    <row r="44" spans="1:4" ht="22.5" customHeight="1" x14ac:dyDescent="0.25">
      <c r="A44" s="2">
        <f t="shared" si="0"/>
        <v>38</v>
      </c>
      <c r="B44" s="3" t="s">
        <v>980</v>
      </c>
      <c r="C44" s="4" t="s">
        <v>981</v>
      </c>
      <c r="D44" s="8" t="s">
        <v>16</v>
      </c>
    </row>
    <row r="45" spans="1:4" ht="22.5" customHeight="1" x14ac:dyDescent="0.25">
      <c r="A45" s="2">
        <f t="shared" si="0"/>
        <v>39</v>
      </c>
      <c r="B45" s="3" t="s">
        <v>984</v>
      </c>
      <c r="C45" s="4" t="s">
        <v>985</v>
      </c>
      <c r="D45" s="8" t="s">
        <v>42</v>
      </c>
    </row>
    <row r="46" spans="1:4" ht="22.5" customHeight="1" x14ac:dyDescent="0.25">
      <c r="A46" s="2">
        <f t="shared" si="0"/>
        <v>40</v>
      </c>
      <c r="B46" s="3" t="s">
        <v>990</v>
      </c>
      <c r="C46" s="4" t="s">
        <v>991</v>
      </c>
      <c r="D46" s="8" t="s">
        <v>16</v>
      </c>
    </row>
    <row r="47" spans="1:4" ht="22.5" customHeight="1" x14ac:dyDescent="0.25">
      <c r="A47" s="2">
        <f t="shared" si="0"/>
        <v>41</v>
      </c>
      <c r="B47" s="3" t="s">
        <v>992</v>
      </c>
      <c r="C47" s="4" t="s">
        <v>993</v>
      </c>
      <c r="D47" s="8" t="s">
        <v>23</v>
      </c>
    </row>
    <row r="48" spans="1:4" ht="22.5" customHeight="1" x14ac:dyDescent="0.25">
      <c r="A48" s="2">
        <f t="shared" si="0"/>
        <v>42</v>
      </c>
      <c r="B48" s="3" t="s">
        <v>994</v>
      </c>
      <c r="C48" s="4" t="s">
        <v>995</v>
      </c>
      <c r="D48" s="8" t="s">
        <v>23</v>
      </c>
    </row>
    <row r="49" spans="1:4" ht="22.5" customHeight="1" x14ac:dyDescent="0.25">
      <c r="A49" s="2">
        <f t="shared" si="0"/>
        <v>43</v>
      </c>
      <c r="B49" s="3" t="s">
        <v>998</v>
      </c>
      <c r="C49" s="4" t="s">
        <v>999</v>
      </c>
      <c r="D49" s="8" t="s">
        <v>42</v>
      </c>
    </row>
    <row r="50" spans="1:4" ht="22.5" customHeight="1" x14ac:dyDescent="0.25">
      <c r="A50" s="2">
        <f t="shared" si="0"/>
        <v>44</v>
      </c>
      <c r="B50" s="3" t="s">
        <v>1000</v>
      </c>
      <c r="C50" s="4" t="s">
        <v>1001</v>
      </c>
      <c r="D50" s="8" t="s">
        <v>23</v>
      </c>
    </row>
    <row r="51" spans="1:4" ht="22.5" customHeight="1" x14ac:dyDescent="0.25">
      <c r="A51" s="2">
        <f t="shared" si="0"/>
        <v>45</v>
      </c>
      <c r="B51" s="3" t="s">
        <v>1008</v>
      </c>
      <c r="C51" s="4" t="s">
        <v>1009</v>
      </c>
      <c r="D51" s="8" t="s">
        <v>2</v>
      </c>
    </row>
    <row r="52" spans="1:4" ht="22.5" customHeight="1" x14ac:dyDescent="0.25">
      <c r="A52" s="2">
        <f t="shared" si="0"/>
        <v>46</v>
      </c>
      <c r="B52" s="3" t="s">
        <v>1010</v>
      </c>
      <c r="C52" s="4" t="s">
        <v>1011</v>
      </c>
      <c r="D52" s="8" t="s">
        <v>42</v>
      </c>
    </row>
    <row r="53" spans="1:4" ht="22.5" customHeight="1" x14ac:dyDescent="0.25">
      <c r="A53" s="2">
        <f t="shared" si="0"/>
        <v>47</v>
      </c>
      <c r="B53" s="3" t="s">
        <v>1012</v>
      </c>
      <c r="C53" s="4" t="s">
        <v>1013</v>
      </c>
      <c r="D53" s="8" t="s">
        <v>92</v>
      </c>
    </row>
    <row r="54" spans="1:4" ht="22.5" customHeight="1" x14ac:dyDescent="0.25">
      <c r="A54" s="2">
        <f t="shared" si="0"/>
        <v>48</v>
      </c>
      <c r="B54" s="3" t="s">
        <v>1014</v>
      </c>
      <c r="C54" s="4" t="s">
        <v>1015</v>
      </c>
      <c r="D54" s="8" t="s">
        <v>16</v>
      </c>
    </row>
    <row r="55" spans="1:4" ht="22.5" customHeight="1" x14ac:dyDescent="0.25">
      <c r="A55" s="2">
        <f t="shared" si="0"/>
        <v>49</v>
      </c>
      <c r="B55" s="3" t="s">
        <v>1020</v>
      </c>
      <c r="C55" s="4" t="s">
        <v>1021</v>
      </c>
      <c r="D55" s="8" t="s">
        <v>92</v>
      </c>
    </row>
    <row r="56" spans="1:4" ht="22.5" customHeight="1" x14ac:dyDescent="0.25">
      <c r="A56" s="2">
        <f t="shared" si="0"/>
        <v>50</v>
      </c>
      <c r="B56" s="3" t="s">
        <v>1022</v>
      </c>
      <c r="C56" s="4" t="s">
        <v>1023</v>
      </c>
      <c r="D56" s="8" t="s">
        <v>3</v>
      </c>
    </row>
    <row r="57" spans="1:4" ht="22.5" customHeight="1" x14ac:dyDescent="0.25">
      <c r="A57" s="2">
        <f t="shared" si="0"/>
        <v>51</v>
      </c>
      <c r="B57" s="3" t="s">
        <v>1024</v>
      </c>
      <c r="C57" s="4" t="s">
        <v>1025</v>
      </c>
      <c r="D57" s="8" t="s">
        <v>7</v>
      </c>
    </row>
    <row r="58" spans="1:4" ht="22.5" customHeight="1" x14ac:dyDescent="0.25">
      <c r="A58" s="2">
        <f t="shared" si="0"/>
        <v>52</v>
      </c>
      <c r="B58" s="3" t="s">
        <v>1028</v>
      </c>
      <c r="C58" s="4" t="s">
        <v>1029</v>
      </c>
      <c r="D58" s="8" t="s">
        <v>2</v>
      </c>
    </row>
    <row r="59" spans="1:4" ht="22.5" customHeight="1" x14ac:dyDescent="0.25">
      <c r="A59" s="2">
        <f t="shared" si="0"/>
        <v>53</v>
      </c>
      <c r="B59" s="3" t="s">
        <v>1030</v>
      </c>
      <c r="C59" s="4" t="s">
        <v>1031</v>
      </c>
      <c r="D59" s="8" t="s">
        <v>2</v>
      </c>
    </row>
    <row r="60" spans="1:4" ht="22.5" customHeight="1" x14ac:dyDescent="0.25">
      <c r="A60" s="2">
        <f t="shared" si="0"/>
        <v>54</v>
      </c>
      <c r="B60" s="3" t="s">
        <v>1032</v>
      </c>
      <c r="C60" s="4" t="s">
        <v>1033</v>
      </c>
      <c r="D60" s="8" t="s">
        <v>16</v>
      </c>
    </row>
    <row r="61" spans="1:4" ht="22.5" customHeight="1" x14ac:dyDescent="0.25">
      <c r="A61" s="2">
        <f t="shared" si="0"/>
        <v>55</v>
      </c>
      <c r="B61" s="3" t="s">
        <v>1036</v>
      </c>
      <c r="C61" s="4" t="s">
        <v>1037</v>
      </c>
      <c r="D61" s="8" t="s">
        <v>3</v>
      </c>
    </row>
    <row r="62" spans="1:4" ht="22.5" customHeight="1" x14ac:dyDescent="0.25">
      <c r="A62" s="2">
        <f t="shared" si="0"/>
        <v>56</v>
      </c>
      <c r="B62" s="3" t="s">
        <v>1038</v>
      </c>
      <c r="C62" s="4" t="s">
        <v>1039</v>
      </c>
      <c r="D62" s="8" t="s">
        <v>42</v>
      </c>
    </row>
    <row r="63" spans="1:4" ht="22.5" customHeight="1" x14ac:dyDescent="0.25">
      <c r="A63" s="2">
        <f t="shared" si="0"/>
        <v>57</v>
      </c>
      <c r="B63" s="3" t="s">
        <v>1052</v>
      </c>
      <c r="C63" s="4" t="s">
        <v>1053</v>
      </c>
      <c r="D63" s="8" t="s">
        <v>16</v>
      </c>
    </row>
    <row r="64" spans="1:4" ht="22.5" customHeight="1" x14ac:dyDescent="0.25">
      <c r="A64" s="2">
        <f t="shared" si="0"/>
        <v>58</v>
      </c>
      <c r="B64" s="3" t="s">
        <v>1054</v>
      </c>
      <c r="C64" s="4" t="s">
        <v>1055</v>
      </c>
      <c r="D64" s="8" t="s">
        <v>42</v>
      </c>
    </row>
    <row r="65" spans="1:4" ht="22.5" customHeight="1" x14ac:dyDescent="0.25">
      <c r="A65" s="2">
        <f t="shared" si="0"/>
        <v>59</v>
      </c>
      <c r="B65" s="3" t="s">
        <v>1058</v>
      </c>
      <c r="C65" s="4" t="s">
        <v>1059</v>
      </c>
      <c r="D65" s="8" t="s">
        <v>3</v>
      </c>
    </row>
    <row r="66" spans="1:4" ht="22.5" customHeight="1" x14ac:dyDescent="0.25">
      <c r="A66" s="2">
        <f t="shared" si="0"/>
        <v>60</v>
      </c>
      <c r="B66" s="3" t="s">
        <v>1060</v>
      </c>
      <c r="C66" s="4" t="s">
        <v>1061</v>
      </c>
      <c r="D66" s="8" t="s">
        <v>7</v>
      </c>
    </row>
    <row r="67" spans="1:4" ht="22.5" customHeight="1" x14ac:dyDescent="0.25">
      <c r="A67" s="2">
        <f t="shared" si="0"/>
        <v>61</v>
      </c>
      <c r="B67" s="3" t="s">
        <v>1062</v>
      </c>
      <c r="C67" s="4" t="s">
        <v>1063</v>
      </c>
      <c r="D67" s="8" t="s">
        <v>2</v>
      </c>
    </row>
    <row r="68" spans="1:4" ht="22.5" customHeight="1" x14ac:dyDescent="0.25">
      <c r="A68" s="2">
        <f t="shared" si="0"/>
        <v>62</v>
      </c>
      <c r="B68" s="3" t="s">
        <v>1064</v>
      </c>
      <c r="C68" s="4" t="s">
        <v>1065</v>
      </c>
      <c r="D68" s="8" t="s">
        <v>1180</v>
      </c>
    </row>
    <row r="69" spans="1:4" ht="22.5" customHeight="1" x14ac:dyDescent="0.25">
      <c r="A69" s="2">
        <f t="shared" si="0"/>
        <v>63</v>
      </c>
      <c r="B69" s="3" t="s">
        <v>1066</v>
      </c>
      <c r="C69" s="4" t="s">
        <v>1067</v>
      </c>
      <c r="D69" s="8" t="s">
        <v>23</v>
      </c>
    </row>
    <row r="70" spans="1:4" ht="22.5" customHeight="1" x14ac:dyDescent="0.25">
      <c r="A70" s="2">
        <f t="shared" si="0"/>
        <v>64</v>
      </c>
      <c r="B70" s="3" t="s">
        <v>1070</v>
      </c>
      <c r="C70" s="4" t="s">
        <v>1071</v>
      </c>
      <c r="D70" s="8" t="s">
        <v>3</v>
      </c>
    </row>
    <row r="71" spans="1:4" ht="22.5" customHeight="1" x14ac:dyDescent="0.25">
      <c r="A71" s="2">
        <f t="shared" si="0"/>
        <v>65</v>
      </c>
      <c r="B71" s="3" t="s">
        <v>1072</v>
      </c>
      <c r="C71" s="4" t="s">
        <v>1073</v>
      </c>
      <c r="D71" s="8" t="s">
        <v>2</v>
      </c>
    </row>
    <row r="72" spans="1:4" ht="22.5" customHeight="1" x14ac:dyDescent="0.25">
      <c r="A72" s="2">
        <f t="shared" si="0"/>
        <v>66</v>
      </c>
      <c r="B72" s="3" t="s">
        <v>1078</v>
      </c>
      <c r="C72" s="4" t="s">
        <v>1079</v>
      </c>
      <c r="D72" s="8" t="s">
        <v>16</v>
      </c>
    </row>
    <row r="73" spans="1:4" ht="22.5" customHeight="1" x14ac:dyDescent="0.25">
      <c r="A73" s="2">
        <f t="shared" si="0"/>
        <v>67</v>
      </c>
      <c r="B73" s="3" t="s">
        <v>1082</v>
      </c>
      <c r="C73" s="4" t="s">
        <v>1083</v>
      </c>
      <c r="D73" s="8" t="s">
        <v>1180</v>
      </c>
    </row>
    <row r="74" spans="1:4" ht="22.5" customHeight="1" x14ac:dyDescent="0.25">
      <c r="A74" s="2">
        <f t="shared" ref="A74:A105" si="1">A73+1</f>
        <v>68</v>
      </c>
      <c r="B74" s="3" t="s">
        <v>1084</v>
      </c>
      <c r="C74" s="4" t="s">
        <v>1085</v>
      </c>
      <c r="D74" s="8" t="s">
        <v>7</v>
      </c>
    </row>
    <row r="75" spans="1:4" ht="22.5" customHeight="1" x14ac:dyDescent="0.25">
      <c r="A75" s="2">
        <f t="shared" si="1"/>
        <v>69</v>
      </c>
      <c r="B75" s="3" t="s">
        <v>1088</v>
      </c>
      <c r="C75" s="4" t="s">
        <v>1089</v>
      </c>
      <c r="D75" s="8" t="s">
        <v>7</v>
      </c>
    </row>
    <row r="76" spans="1:4" ht="22.5" customHeight="1" x14ac:dyDescent="0.25">
      <c r="A76" s="2">
        <f t="shared" si="1"/>
        <v>70</v>
      </c>
      <c r="B76" s="3" t="s">
        <v>1098</v>
      </c>
      <c r="C76" s="4" t="s">
        <v>1099</v>
      </c>
      <c r="D76" s="8" t="s">
        <v>7</v>
      </c>
    </row>
    <row r="77" spans="1:4" ht="22.5" customHeight="1" x14ac:dyDescent="0.25">
      <c r="A77" s="2">
        <f t="shared" si="1"/>
        <v>71</v>
      </c>
      <c r="B77" s="3" t="s">
        <v>1102</v>
      </c>
      <c r="C77" s="4" t="s">
        <v>1103</v>
      </c>
      <c r="D77" s="8" t="s">
        <v>3</v>
      </c>
    </row>
    <row r="78" spans="1:4" ht="22.5" customHeight="1" x14ac:dyDescent="0.25">
      <c r="A78" s="2">
        <f t="shared" si="1"/>
        <v>72</v>
      </c>
      <c r="B78" s="3" t="s">
        <v>1104</v>
      </c>
      <c r="C78" s="4" t="s">
        <v>1105</v>
      </c>
      <c r="D78" s="8" t="s">
        <v>42</v>
      </c>
    </row>
    <row r="79" spans="1:4" ht="22.5" customHeight="1" x14ac:dyDescent="0.25">
      <c r="A79" s="2">
        <f t="shared" si="1"/>
        <v>73</v>
      </c>
      <c r="B79" s="3" t="s">
        <v>1106</v>
      </c>
      <c r="C79" s="4" t="s">
        <v>1107</v>
      </c>
      <c r="D79" s="8" t="s">
        <v>7</v>
      </c>
    </row>
    <row r="80" spans="1:4" ht="22.5" customHeight="1" x14ac:dyDescent="0.25">
      <c r="A80" s="2">
        <f t="shared" si="1"/>
        <v>74</v>
      </c>
      <c r="B80" s="3" t="s">
        <v>1108</v>
      </c>
      <c r="C80" s="4" t="s">
        <v>1109</v>
      </c>
      <c r="D80" s="8" t="s">
        <v>16</v>
      </c>
    </row>
    <row r="81" spans="1:4" ht="22.5" customHeight="1" x14ac:dyDescent="0.25">
      <c r="A81" s="2">
        <f t="shared" si="1"/>
        <v>75</v>
      </c>
      <c r="B81" s="3" t="s">
        <v>1110</v>
      </c>
      <c r="C81" s="4" t="s">
        <v>1111</v>
      </c>
      <c r="D81" s="8" t="s">
        <v>3</v>
      </c>
    </row>
    <row r="82" spans="1:4" ht="22.5" customHeight="1" x14ac:dyDescent="0.25">
      <c r="A82" s="2">
        <f t="shared" si="1"/>
        <v>76</v>
      </c>
      <c r="B82" s="3" t="s">
        <v>1112</v>
      </c>
      <c r="C82" s="4" t="s">
        <v>1113</v>
      </c>
      <c r="D82" s="8" t="s">
        <v>7</v>
      </c>
    </row>
    <row r="83" spans="1:4" ht="22.5" customHeight="1" x14ac:dyDescent="0.25">
      <c r="A83" s="2">
        <f t="shared" si="1"/>
        <v>77</v>
      </c>
      <c r="B83" s="3" t="s">
        <v>1114</v>
      </c>
      <c r="C83" s="4" t="s">
        <v>1115</v>
      </c>
      <c r="D83" s="8" t="s">
        <v>42</v>
      </c>
    </row>
    <row r="84" spans="1:4" ht="27" customHeight="1" x14ac:dyDescent="0.25">
      <c r="A84" s="2">
        <f t="shared" si="1"/>
        <v>78</v>
      </c>
      <c r="B84" s="3" t="s">
        <v>1116</v>
      </c>
      <c r="C84" s="4" t="s">
        <v>1117</v>
      </c>
      <c r="D84" s="8" t="s">
        <v>3</v>
      </c>
    </row>
    <row r="85" spans="1:4" ht="22.5" customHeight="1" x14ac:dyDescent="0.25">
      <c r="A85" s="2">
        <f t="shared" si="1"/>
        <v>79</v>
      </c>
      <c r="B85" s="3" t="s">
        <v>1118</v>
      </c>
      <c r="C85" s="4" t="s">
        <v>1119</v>
      </c>
      <c r="D85" s="8" t="s">
        <v>42</v>
      </c>
    </row>
    <row r="86" spans="1:4" ht="22.5" customHeight="1" x14ac:dyDescent="0.25">
      <c r="A86" s="2">
        <f t="shared" si="1"/>
        <v>80</v>
      </c>
      <c r="B86" s="3" t="s">
        <v>1120</v>
      </c>
      <c r="C86" s="4" t="s">
        <v>1121</v>
      </c>
      <c r="D86" s="8" t="s">
        <v>42</v>
      </c>
    </row>
    <row r="87" spans="1:4" ht="22.5" customHeight="1" x14ac:dyDescent="0.25">
      <c r="A87" s="2">
        <f t="shared" si="1"/>
        <v>81</v>
      </c>
      <c r="B87" s="3" t="s">
        <v>1122</v>
      </c>
      <c r="C87" s="4" t="s">
        <v>1123</v>
      </c>
      <c r="D87" s="8" t="s">
        <v>16</v>
      </c>
    </row>
    <row r="88" spans="1:4" ht="22.5" customHeight="1" x14ac:dyDescent="0.25">
      <c r="A88" s="2">
        <f t="shared" si="1"/>
        <v>82</v>
      </c>
      <c r="B88" s="3" t="s">
        <v>1124</v>
      </c>
      <c r="C88" s="4" t="s">
        <v>1125</v>
      </c>
      <c r="D88" s="8" t="s">
        <v>3</v>
      </c>
    </row>
    <row r="89" spans="1:4" ht="22.5" customHeight="1" x14ac:dyDescent="0.25">
      <c r="A89" s="2">
        <f t="shared" si="1"/>
        <v>83</v>
      </c>
      <c r="B89" s="3" t="s">
        <v>1126</v>
      </c>
      <c r="C89" s="4" t="s">
        <v>1127</v>
      </c>
      <c r="D89" s="8" t="s">
        <v>2</v>
      </c>
    </row>
    <row r="90" spans="1:4" ht="22.5" customHeight="1" x14ac:dyDescent="0.25">
      <c r="A90" s="2">
        <f t="shared" si="1"/>
        <v>84</v>
      </c>
      <c r="B90" s="3" t="s">
        <v>1128</v>
      </c>
      <c r="C90" s="4" t="s">
        <v>1129</v>
      </c>
      <c r="D90" s="8" t="s">
        <v>42</v>
      </c>
    </row>
    <row r="91" spans="1:4" ht="22.5" customHeight="1" x14ac:dyDescent="0.25">
      <c r="A91" s="2">
        <f t="shared" si="1"/>
        <v>85</v>
      </c>
      <c r="B91" s="3" t="s">
        <v>1132</v>
      </c>
      <c r="C91" s="4" t="s">
        <v>1133</v>
      </c>
      <c r="D91" s="8" t="s">
        <v>3</v>
      </c>
    </row>
    <row r="92" spans="1:4" ht="22.5" customHeight="1" x14ac:dyDescent="0.25">
      <c r="A92" s="2">
        <f t="shared" si="1"/>
        <v>86</v>
      </c>
      <c r="B92" s="3" t="s">
        <v>1136</v>
      </c>
      <c r="C92" s="4" t="s">
        <v>1137</v>
      </c>
      <c r="D92" s="8" t="s">
        <v>1180</v>
      </c>
    </row>
    <row r="93" spans="1:4" ht="22.5" customHeight="1" x14ac:dyDescent="0.25">
      <c r="A93" s="2">
        <f t="shared" si="1"/>
        <v>87</v>
      </c>
      <c r="B93" s="3" t="s">
        <v>1138</v>
      </c>
      <c r="C93" s="4" t="s">
        <v>1139</v>
      </c>
      <c r="D93" s="8" t="s">
        <v>7</v>
      </c>
    </row>
    <row r="94" spans="1:4" ht="22.5" customHeight="1" x14ac:dyDescent="0.25">
      <c r="A94" s="2">
        <f t="shared" si="1"/>
        <v>88</v>
      </c>
      <c r="B94" s="3" t="s">
        <v>1140</v>
      </c>
      <c r="C94" s="4" t="s">
        <v>1141</v>
      </c>
      <c r="D94" s="8" t="s">
        <v>42</v>
      </c>
    </row>
    <row r="95" spans="1:4" ht="22.5" customHeight="1" x14ac:dyDescent="0.25">
      <c r="A95" s="2">
        <f t="shared" si="1"/>
        <v>89</v>
      </c>
      <c r="B95" s="3" t="s">
        <v>1146</v>
      </c>
      <c r="C95" s="4" t="s">
        <v>1147</v>
      </c>
      <c r="D95" s="8" t="s">
        <v>7</v>
      </c>
    </row>
    <row r="96" spans="1:4" ht="22.5" customHeight="1" x14ac:dyDescent="0.25">
      <c r="A96" s="2">
        <f t="shared" si="1"/>
        <v>90</v>
      </c>
      <c r="B96" s="3" t="s">
        <v>1148</v>
      </c>
      <c r="C96" s="4" t="s">
        <v>1149</v>
      </c>
      <c r="D96" s="8" t="s">
        <v>3</v>
      </c>
    </row>
    <row r="97" spans="1:4" ht="22.5" customHeight="1" x14ac:dyDescent="0.25">
      <c r="A97" s="2">
        <f t="shared" si="1"/>
        <v>91</v>
      </c>
      <c r="B97" s="3" t="s">
        <v>1150</v>
      </c>
      <c r="C97" s="4" t="s">
        <v>1151</v>
      </c>
      <c r="D97" s="8" t="s">
        <v>23</v>
      </c>
    </row>
    <row r="98" spans="1:4" ht="22.5" customHeight="1" x14ac:dyDescent="0.25">
      <c r="A98" s="2">
        <f t="shared" si="1"/>
        <v>92</v>
      </c>
      <c r="B98" s="3" t="s">
        <v>1154</v>
      </c>
      <c r="C98" s="4" t="s">
        <v>1155</v>
      </c>
      <c r="D98" s="8" t="s">
        <v>23</v>
      </c>
    </row>
    <row r="99" spans="1:4" ht="22.5" customHeight="1" x14ac:dyDescent="0.25">
      <c r="A99" s="2">
        <f t="shared" si="1"/>
        <v>93</v>
      </c>
      <c r="B99" s="3" t="s">
        <v>1158</v>
      </c>
      <c r="C99" s="4" t="s">
        <v>1159</v>
      </c>
      <c r="D99" s="8" t="s">
        <v>7</v>
      </c>
    </row>
    <row r="100" spans="1:4" ht="22.5" customHeight="1" x14ac:dyDescent="0.25">
      <c r="A100" s="2">
        <f t="shared" si="1"/>
        <v>94</v>
      </c>
      <c r="B100" s="3" t="s">
        <v>1164</v>
      </c>
      <c r="C100" s="4" t="s">
        <v>1165</v>
      </c>
      <c r="D100" s="8" t="s">
        <v>23</v>
      </c>
    </row>
    <row r="101" spans="1:4" ht="22.5" customHeight="1" x14ac:dyDescent="0.25">
      <c r="A101" s="2">
        <f t="shared" si="1"/>
        <v>95</v>
      </c>
      <c r="B101" s="3" t="s">
        <v>1166</v>
      </c>
      <c r="C101" s="4" t="s">
        <v>1167</v>
      </c>
      <c r="D101" s="8" t="s">
        <v>16</v>
      </c>
    </row>
    <row r="102" spans="1:4" ht="22.5" customHeight="1" x14ac:dyDescent="0.25">
      <c r="A102" s="2">
        <f t="shared" si="1"/>
        <v>96</v>
      </c>
      <c r="B102" s="3" t="s">
        <v>1172</v>
      </c>
      <c r="C102" s="4" t="s">
        <v>1173</v>
      </c>
      <c r="D102" s="8" t="s">
        <v>3</v>
      </c>
    </row>
    <row r="103" spans="1:4" ht="22.5" customHeight="1" x14ac:dyDescent="0.25">
      <c r="A103" s="2">
        <f t="shared" si="1"/>
        <v>97</v>
      </c>
      <c r="B103" s="3" t="s">
        <v>1174</v>
      </c>
      <c r="C103" s="4" t="s">
        <v>1175</v>
      </c>
      <c r="D103" s="8" t="s">
        <v>3</v>
      </c>
    </row>
    <row r="104" spans="1:4" ht="22.5" customHeight="1" x14ac:dyDescent="0.25">
      <c r="A104" s="2">
        <f t="shared" si="1"/>
        <v>98</v>
      </c>
      <c r="B104" s="3" t="s">
        <v>1178</v>
      </c>
      <c r="C104" s="4" t="s">
        <v>1179</v>
      </c>
      <c r="D104" s="8" t="s">
        <v>7</v>
      </c>
    </row>
    <row r="105" spans="1:4" ht="22.5" customHeight="1" thickBot="1" x14ac:dyDescent="0.3">
      <c r="A105" s="2">
        <f t="shared" si="1"/>
        <v>99</v>
      </c>
      <c r="B105" s="3" t="s">
        <v>940</v>
      </c>
      <c r="C105" s="4" t="s">
        <v>941</v>
      </c>
      <c r="D105" s="8" t="s">
        <v>3</v>
      </c>
    </row>
    <row r="106" spans="1:4" ht="22.5" customHeight="1" thickBot="1" x14ac:dyDescent="0.3">
      <c r="A106" s="8">
        <v>100</v>
      </c>
      <c r="B106" s="49" t="s">
        <v>1542</v>
      </c>
      <c r="C106" s="9" t="s">
        <v>1539</v>
      </c>
      <c r="D106" s="8" t="s">
        <v>7</v>
      </c>
    </row>
    <row r="107" spans="1:4" ht="22.5" customHeight="1" thickBot="1" x14ac:dyDescent="0.3">
      <c r="A107" s="8">
        <v>101</v>
      </c>
      <c r="B107" s="50" t="s">
        <v>1050</v>
      </c>
      <c r="C107" s="9" t="s">
        <v>1540</v>
      </c>
      <c r="D107" s="8" t="s">
        <v>3</v>
      </c>
    </row>
    <row r="108" spans="1:4" ht="22.5" customHeight="1" thickBot="1" x14ac:dyDescent="0.3">
      <c r="A108" s="8">
        <v>102</v>
      </c>
      <c r="B108" s="50" t="s">
        <v>1543</v>
      </c>
      <c r="C108" s="9" t="s">
        <v>1541</v>
      </c>
      <c r="D108" s="8" t="s">
        <v>7</v>
      </c>
    </row>
    <row r="109" spans="1:4" ht="22.5" customHeight="1" x14ac:dyDescent="0.25">
      <c r="C109" s="10"/>
    </row>
    <row r="111" spans="1:4" ht="22.5" customHeight="1" x14ac:dyDescent="0.25">
      <c r="C111" s="21"/>
      <c r="D111" s="22"/>
    </row>
    <row r="206" spans="1:4" ht="22.5" customHeight="1" x14ac:dyDescent="0.25">
      <c r="A206" s="2">
        <v>2</v>
      </c>
      <c r="B206" s="3" t="s">
        <v>842</v>
      </c>
      <c r="C206" s="4" t="s">
        <v>843</v>
      </c>
      <c r="D206" s="8" t="s">
        <v>2</v>
      </c>
    </row>
    <row r="207" spans="1:4" ht="22.5" customHeight="1" x14ac:dyDescent="0.25">
      <c r="A207" s="2">
        <v>4</v>
      </c>
      <c r="B207" s="3" t="s">
        <v>846</v>
      </c>
      <c r="C207" s="4" t="s">
        <v>847</v>
      </c>
      <c r="D207" s="8" t="s">
        <v>23</v>
      </c>
    </row>
    <row r="208" spans="1:4" ht="22.5" customHeight="1" x14ac:dyDescent="0.25">
      <c r="A208" s="2">
        <v>5</v>
      </c>
      <c r="B208" s="3" t="s">
        <v>848</v>
      </c>
      <c r="C208" s="4" t="s">
        <v>849</v>
      </c>
      <c r="D208" s="8" t="s">
        <v>3</v>
      </c>
    </row>
    <row r="209" spans="1:4" ht="22.5" customHeight="1" x14ac:dyDescent="0.25">
      <c r="A209" s="2">
        <v>8</v>
      </c>
      <c r="B209" s="3" t="s">
        <v>854</v>
      </c>
      <c r="C209" s="4" t="s">
        <v>855</v>
      </c>
      <c r="D209" s="8" t="s">
        <v>3</v>
      </c>
    </row>
    <row r="210" spans="1:4" ht="22.5" customHeight="1" x14ac:dyDescent="0.25">
      <c r="A210" s="2">
        <v>10</v>
      </c>
      <c r="B210" s="3" t="s">
        <v>858</v>
      </c>
      <c r="C210" s="4" t="s">
        <v>859</v>
      </c>
      <c r="D210" s="8" t="s">
        <v>1180</v>
      </c>
    </row>
    <row r="211" spans="1:4" ht="22.5" customHeight="1" x14ac:dyDescent="0.25">
      <c r="A211" s="2">
        <v>11</v>
      </c>
      <c r="B211" s="3" t="s">
        <v>860</v>
      </c>
      <c r="C211" s="4" t="s">
        <v>861</v>
      </c>
      <c r="D211" s="8" t="s">
        <v>42</v>
      </c>
    </row>
    <row r="212" spans="1:4" ht="22.5" customHeight="1" x14ac:dyDescent="0.25">
      <c r="A212" s="2">
        <v>12</v>
      </c>
      <c r="B212" s="3" t="s">
        <v>862</v>
      </c>
      <c r="C212" s="4" t="s">
        <v>863</v>
      </c>
      <c r="D212" s="8" t="s">
        <v>42</v>
      </c>
    </row>
    <row r="213" spans="1:4" ht="22.5" customHeight="1" x14ac:dyDescent="0.25">
      <c r="A213" s="2">
        <v>13</v>
      </c>
      <c r="B213" s="3" t="s">
        <v>864</v>
      </c>
      <c r="C213" s="4" t="s">
        <v>865</v>
      </c>
      <c r="D213" s="8" t="s">
        <v>2</v>
      </c>
    </row>
    <row r="214" spans="1:4" ht="22.5" customHeight="1" x14ac:dyDescent="0.25">
      <c r="A214" s="2">
        <v>16</v>
      </c>
      <c r="B214" s="3" t="s">
        <v>870</v>
      </c>
      <c r="C214" s="4" t="s">
        <v>871</v>
      </c>
      <c r="D214" s="8" t="s">
        <v>7</v>
      </c>
    </row>
    <row r="215" spans="1:4" ht="22.5" customHeight="1" x14ac:dyDescent="0.25">
      <c r="A215" s="2">
        <v>18</v>
      </c>
      <c r="B215" s="3" t="s">
        <v>874</v>
      </c>
      <c r="C215" s="4" t="s">
        <v>875</v>
      </c>
      <c r="D215" s="8" t="s">
        <v>3</v>
      </c>
    </row>
    <row r="216" spans="1:4" ht="22.5" customHeight="1" x14ac:dyDescent="0.25">
      <c r="A216" s="2">
        <v>23</v>
      </c>
      <c r="B216" s="3" t="s">
        <v>884</v>
      </c>
      <c r="C216" s="4" t="s">
        <v>885</v>
      </c>
      <c r="D216" s="8" t="s">
        <v>2</v>
      </c>
    </row>
    <row r="217" spans="1:4" ht="22.5" customHeight="1" x14ac:dyDescent="0.25">
      <c r="A217" s="2">
        <v>30</v>
      </c>
      <c r="B217" s="3" t="s">
        <v>898</v>
      </c>
      <c r="C217" s="4" t="s">
        <v>899</v>
      </c>
      <c r="D217" s="8" t="s">
        <v>2</v>
      </c>
    </row>
    <row r="218" spans="1:4" ht="22.5" customHeight="1" x14ac:dyDescent="0.25">
      <c r="A218" s="2">
        <v>31</v>
      </c>
      <c r="B218" s="3" t="s">
        <v>900</v>
      </c>
      <c r="C218" s="4" t="s">
        <v>901</v>
      </c>
      <c r="D218" s="8" t="s">
        <v>3</v>
      </c>
    </row>
    <row r="219" spans="1:4" ht="22.5" customHeight="1" x14ac:dyDescent="0.25">
      <c r="A219" s="2">
        <v>32</v>
      </c>
      <c r="B219" s="3" t="s">
        <v>902</v>
      </c>
      <c r="C219" s="4" t="s">
        <v>903</v>
      </c>
      <c r="D219" s="8" t="s">
        <v>3</v>
      </c>
    </row>
    <row r="220" spans="1:4" ht="22.5" customHeight="1" x14ac:dyDescent="0.25">
      <c r="A220" s="2">
        <v>37</v>
      </c>
      <c r="B220" s="3" t="s">
        <v>912</v>
      </c>
      <c r="C220" s="4" t="s">
        <v>913</v>
      </c>
      <c r="D220" s="8" t="s">
        <v>3</v>
      </c>
    </row>
    <row r="221" spans="1:4" ht="22.5" customHeight="1" x14ac:dyDescent="0.25">
      <c r="A221" s="2">
        <v>39</v>
      </c>
      <c r="B221" s="3" t="s">
        <v>916</v>
      </c>
      <c r="C221" s="4" t="s">
        <v>917</v>
      </c>
      <c r="D221" s="8" t="s">
        <v>3</v>
      </c>
    </row>
    <row r="222" spans="1:4" ht="22.5" customHeight="1" x14ac:dyDescent="0.25">
      <c r="A222" s="2">
        <v>40</v>
      </c>
      <c r="B222" s="3" t="s">
        <v>918</v>
      </c>
      <c r="C222" s="4" t="s">
        <v>919</v>
      </c>
      <c r="D222" s="8" t="s">
        <v>16</v>
      </c>
    </row>
    <row r="223" spans="1:4" ht="22.5" customHeight="1" x14ac:dyDescent="0.25">
      <c r="A223" s="2">
        <v>41</v>
      </c>
      <c r="B223" s="3" t="s">
        <v>920</v>
      </c>
      <c r="C223" s="4" t="s">
        <v>921</v>
      </c>
      <c r="D223" s="8" t="s">
        <v>1180</v>
      </c>
    </row>
    <row r="224" spans="1:4" ht="22.5" customHeight="1" x14ac:dyDescent="0.25">
      <c r="A224" s="2">
        <v>42</v>
      </c>
      <c r="B224" s="3" t="s">
        <v>922</v>
      </c>
      <c r="C224" s="4" t="s">
        <v>923</v>
      </c>
      <c r="D224" s="8" t="s">
        <v>3</v>
      </c>
    </row>
    <row r="225" spans="1:4" ht="22.5" customHeight="1" x14ac:dyDescent="0.25">
      <c r="A225" s="2">
        <v>44</v>
      </c>
      <c r="B225" s="3" t="s">
        <v>926</v>
      </c>
      <c r="C225" s="4" t="s">
        <v>927</v>
      </c>
      <c r="D225" s="8" t="s">
        <v>3</v>
      </c>
    </row>
    <row r="226" spans="1:4" ht="22.5" customHeight="1" x14ac:dyDescent="0.25">
      <c r="A226" s="2">
        <v>47</v>
      </c>
      <c r="B226" s="3" t="s">
        <v>932</v>
      </c>
      <c r="C226" s="4" t="s">
        <v>933</v>
      </c>
      <c r="D226" s="8" t="s">
        <v>3</v>
      </c>
    </row>
    <row r="227" spans="1:4" ht="22.5" customHeight="1" x14ac:dyDescent="0.25">
      <c r="A227" s="2">
        <v>48</v>
      </c>
      <c r="B227" s="3" t="s">
        <v>934</v>
      </c>
      <c r="C227" s="4" t="s">
        <v>935</v>
      </c>
      <c r="D227" s="8" t="s">
        <v>3</v>
      </c>
    </row>
    <row r="228" spans="1:4" ht="22.5" customHeight="1" x14ac:dyDescent="0.25">
      <c r="A228" s="2">
        <v>50</v>
      </c>
      <c r="B228" s="3" t="s">
        <v>938</v>
      </c>
      <c r="C228" s="4" t="s">
        <v>939</v>
      </c>
      <c r="D228" s="8" t="s">
        <v>42</v>
      </c>
    </row>
    <row r="229" spans="1:4" ht="22.5" customHeight="1" x14ac:dyDescent="0.25">
      <c r="A229" s="2">
        <v>52</v>
      </c>
      <c r="B229" s="3" t="s">
        <v>942</v>
      </c>
      <c r="C229" s="4" t="s">
        <v>943</v>
      </c>
      <c r="D229" s="8" t="s">
        <v>23</v>
      </c>
    </row>
    <row r="230" spans="1:4" ht="22.5" customHeight="1" x14ac:dyDescent="0.25">
      <c r="A230" s="2">
        <v>53</v>
      </c>
      <c r="B230" s="3" t="s">
        <v>944</v>
      </c>
      <c r="C230" s="4" t="s">
        <v>945</v>
      </c>
      <c r="D230" s="8" t="s">
        <v>42</v>
      </c>
    </row>
    <row r="231" spans="1:4" ht="22.5" customHeight="1" x14ac:dyDescent="0.25">
      <c r="A231" s="2">
        <v>56</v>
      </c>
      <c r="B231" s="3" t="s">
        <v>950</v>
      </c>
      <c r="C231" s="4" t="s">
        <v>951</v>
      </c>
      <c r="D231" s="8" t="s">
        <v>2</v>
      </c>
    </row>
    <row r="232" spans="1:4" ht="22.5" customHeight="1" x14ac:dyDescent="0.25">
      <c r="A232" s="2">
        <v>58</v>
      </c>
      <c r="B232" s="3" t="s">
        <v>954</v>
      </c>
      <c r="C232" s="4" t="s">
        <v>955</v>
      </c>
      <c r="D232" s="8" t="s">
        <v>3</v>
      </c>
    </row>
    <row r="233" spans="1:4" ht="22.5" customHeight="1" x14ac:dyDescent="0.25">
      <c r="A233" s="2">
        <v>60</v>
      </c>
      <c r="B233" s="3" t="s">
        <v>958</v>
      </c>
      <c r="C233" s="4" t="s">
        <v>959</v>
      </c>
      <c r="D233" s="8" t="s">
        <v>3</v>
      </c>
    </row>
    <row r="234" spans="1:4" ht="22.5" customHeight="1" x14ac:dyDescent="0.25">
      <c r="A234" s="2">
        <v>62</v>
      </c>
      <c r="B234" s="3" t="s">
        <v>962</v>
      </c>
      <c r="C234" s="4" t="s">
        <v>963</v>
      </c>
      <c r="D234" s="8" t="s">
        <v>23</v>
      </c>
    </row>
    <row r="235" spans="1:4" ht="22.5" customHeight="1" x14ac:dyDescent="0.25">
      <c r="A235" s="2">
        <v>65</v>
      </c>
      <c r="B235" s="3" t="s">
        <v>968</v>
      </c>
      <c r="C235" s="4" t="s">
        <v>969</v>
      </c>
      <c r="D235" s="8" t="s">
        <v>2</v>
      </c>
    </row>
    <row r="236" spans="1:4" ht="22.5" customHeight="1" x14ac:dyDescent="0.25">
      <c r="A236" s="2">
        <v>67</v>
      </c>
      <c r="B236" s="3" t="s">
        <v>972</v>
      </c>
      <c r="C236" s="4" t="s">
        <v>973</v>
      </c>
      <c r="D236" s="8" t="s">
        <v>3</v>
      </c>
    </row>
    <row r="237" spans="1:4" ht="22.5" customHeight="1" x14ac:dyDescent="0.25">
      <c r="A237" s="2">
        <v>70</v>
      </c>
      <c r="B237" s="3" t="s">
        <v>978</v>
      </c>
      <c r="C237" s="4" t="s">
        <v>979</v>
      </c>
      <c r="D237" s="8" t="s">
        <v>42</v>
      </c>
    </row>
    <row r="238" spans="1:4" ht="22.5" customHeight="1" x14ac:dyDescent="0.25">
      <c r="A238" s="2">
        <v>72</v>
      </c>
      <c r="B238" s="3" t="s">
        <v>982</v>
      </c>
      <c r="C238" s="4" t="s">
        <v>983</v>
      </c>
      <c r="D238" s="8" t="s">
        <v>2</v>
      </c>
    </row>
    <row r="239" spans="1:4" ht="22.5" customHeight="1" x14ac:dyDescent="0.25">
      <c r="A239" s="2">
        <v>74</v>
      </c>
      <c r="B239" s="3" t="s">
        <v>986</v>
      </c>
      <c r="C239" s="4" t="s">
        <v>987</v>
      </c>
      <c r="D239" s="8" t="s">
        <v>3</v>
      </c>
    </row>
    <row r="240" spans="1:4" ht="22.5" customHeight="1" x14ac:dyDescent="0.25">
      <c r="A240" s="2">
        <v>75</v>
      </c>
      <c r="B240" s="3" t="s">
        <v>988</v>
      </c>
      <c r="C240" s="4" t="s">
        <v>989</v>
      </c>
      <c r="D240" s="8" t="s">
        <v>7</v>
      </c>
    </row>
    <row r="241" spans="1:4" ht="22.5" customHeight="1" x14ac:dyDescent="0.25">
      <c r="A241" s="2">
        <v>79</v>
      </c>
      <c r="B241" s="3" t="s">
        <v>996</v>
      </c>
      <c r="C241" s="4" t="s">
        <v>997</v>
      </c>
      <c r="D241" s="8" t="s">
        <v>3</v>
      </c>
    </row>
    <row r="242" spans="1:4" ht="22.5" customHeight="1" x14ac:dyDescent="0.25">
      <c r="A242" s="2">
        <v>82</v>
      </c>
      <c r="B242" s="3" t="s">
        <v>1002</v>
      </c>
      <c r="C242" s="4" t="s">
        <v>1003</v>
      </c>
      <c r="D242" s="8" t="s">
        <v>1180</v>
      </c>
    </row>
    <row r="243" spans="1:4" ht="22.5" customHeight="1" x14ac:dyDescent="0.25">
      <c r="A243" s="2">
        <v>83</v>
      </c>
      <c r="B243" s="3" t="s">
        <v>1004</v>
      </c>
      <c r="C243" s="4" t="s">
        <v>1005</v>
      </c>
      <c r="D243" s="8" t="s">
        <v>42</v>
      </c>
    </row>
    <row r="244" spans="1:4" ht="22.5" customHeight="1" x14ac:dyDescent="0.25">
      <c r="A244" s="2">
        <v>84</v>
      </c>
      <c r="B244" s="3" t="s">
        <v>1006</v>
      </c>
      <c r="C244" s="4" t="s">
        <v>1007</v>
      </c>
      <c r="D244" s="8" t="s">
        <v>2</v>
      </c>
    </row>
    <row r="245" spans="1:4" ht="22.5" customHeight="1" x14ac:dyDescent="0.25">
      <c r="A245" s="2">
        <v>89</v>
      </c>
      <c r="B245" s="3" t="s">
        <v>1016</v>
      </c>
      <c r="C245" s="4" t="s">
        <v>1017</v>
      </c>
      <c r="D245" s="8" t="s">
        <v>42</v>
      </c>
    </row>
    <row r="246" spans="1:4" ht="22.5" customHeight="1" x14ac:dyDescent="0.25">
      <c r="A246" s="2">
        <v>90</v>
      </c>
      <c r="B246" s="3" t="s">
        <v>1018</v>
      </c>
      <c r="C246" s="4" t="s">
        <v>1019</v>
      </c>
      <c r="D246" s="8" t="s">
        <v>3</v>
      </c>
    </row>
    <row r="247" spans="1:4" ht="22.5" customHeight="1" x14ac:dyDescent="0.25">
      <c r="A247" s="2">
        <v>94</v>
      </c>
      <c r="B247" s="3" t="s">
        <v>1026</v>
      </c>
      <c r="C247" s="4" t="s">
        <v>1027</v>
      </c>
      <c r="D247" s="8" t="s">
        <v>42</v>
      </c>
    </row>
    <row r="248" spans="1:4" ht="22.5" customHeight="1" x14ac:dyDescent="0.25">
      <c r="A248" s="2">
        <v>98</v>
      </c>
      <c r="B248" s="3" t="s">
        <v>1034</v>
      </c>
      <c r="C248" s="4" t="s">
        <v>1035</v>
      </c>
      <c r="D248" s="8" t="s">
        <v>2</v>
      </c>
    </row>
    <row r="249" spans="1:4" ht="22.5" customHeight="1" x14ac:dyDescent="0.25">
      <c r="A249" s="2">
        <v>101</v>
      </c>
      <c r="B249" s="3" t="s">
        <v>1040</v>
      </c>
      <c r="C249" s="4" t="s">
        <v>1041</v>
      </c>
      <c r="D249" s="8" t="s">
        <v>3</v>
      </c>
    </row>
    <row r="250" spans="1:4" ht="22.5" customHeight="1" x14ac:dyDescent="0.25">
      <c r="A250" s="2">
        <v>102</v>
      </c>
      <c r="B250" s="3" t="s">
        <v>1042</v>
      </c>
      <c r="C250" s="4" t="s">
        <v>1043</v>
      </c>
      <c r="D250" s="8" t="s">
        <v>42</v>
      </c>
    </row>
    <row r="251" spans="1:4" ht="22.5" customHeight="1" x14ac:dyDescent="0.25">
      <c r="A251" s="2">
        <v>103</v>
      </c>
      <c r="B251" s="3" t="s">
        <v>1044</v>
      </c>
      <c r="C251" s="4" t="s">
        <v>1045</v>
      </c>
      <c r="D251" s="8" t="s">
        <v>42</v>
      </c>
    </row>
    <row r="252" spans="1:4" ht="22.5" customHeight="1" x14ac:dyDescent="0.25">
      <c r="A252" s="2">
        <v>104</v>
      </c>
      <c r="B252" s="3" t="s">
        <v>1046</v>
      </c>
      <c r="C252" s="4" t="s">
        <v>1047</v>
      </c>
      <c r="D252" s="8" t="s">
        <v>1180</v>
      </c>
    </row>
    <row r="253" spans="1:4" ht="22.5" customHeight="1" x14ac:dyDescent="0.25">
      <c r="A253" s="2">
        <v>105</v>
      </c>
      <c r="B253" s="3" t="s">
        <v>1048</v>
      </c>
      <c r="C253" s="4" t="s">
        <v>1049</v>
      </c>
      <c r="D253" s="8" t="s">
        <v>7</v>
      </c>
    </row>
    <row r="254" spans="1:4" ht="22.5" customHeight="1" x14ac:dyDescent="0.25">
      <c r="A254" s="2">
        <v>106</v>
      </c>
      <c r="B254" s="3" t="s">
        <v>1050</v>
      </c>
      <c r="C254" s="4" t="s">
        <v>1051</v>
      </c>
      <c r="D254" s="8" t="s">
        <v>7</v>
      </c>
    </row>
    <row r="255" spans="1:4" ht="22.5" customHeight="1" x14ac:dyDescent="0.25">
      <c r="A255" s="2">
        <v>109</v>
      </c>
      <c r="B255" s="3" t="s">
        <v>1056</v>
      </c>
      <c r="C255" s="4" t="s">
        <v>1057</v>
      </c>
      <c r="D255" s="8" t="s">
        <v>3</v>
      </c>
    </row>
    <row r="256" spans="1:4" ht="22.5" customHeight="1" x14ac:dyDescent="0.25">
      <c r="A256" s="2">
        <v>115</v>
      </c>
      <c r="B256" s="3" t="s">
        <v>1068</v>
      </c>
      <c r="C256" s="4" t="s">
        <v>1069</v>
      </c>
      <c r="D256" s="8" t="s">
        <v>1180</v>
      </c>
    </row>
    <row r="257" spans="1:4" ht="22.5" customHeight="1" x14ac:dyDescent="0.25">
      <c r="A257" s="2">
        <v>118</v>
      </c>
      <c r="B257" s="3" t="s">
        <v>1074</v>
      </c>
      <c r="C257" s="4" t="s">
        <v>1075</v>
      </c>
      <c r="D257" s="8" t="s">
        <v>7</v>
      </c>
    </row>
    <row r="258" spans="1:4" ht="22.5" customHeight="1" x14ac:dyDescent="0.25">
      <c r="A258" s="2">
        <v>119</v>
      </c>
      <c r="B258" s="3" t="s">
        <v>1076</v>
      </c>
      <c r="C258" s="4" t="s">
        <v>1077</v>
      </c>
      <c r="D258" s="8" t="s">
        <v>7</v>
      </c>
    </row>
    <row r="259" spans="1:4" ht="22.5" customHeight="1" x14ac:dyDescent="0.25">
      <c r="A259" s="2">
        <v>121</v>
      </c>
      <c r="B259" s="3" t="s">
        <v>1080</v>
      </c>
      <c r="C259" s="4" t="s">
        <v>1081</v>
      </c>
      <c r="D259" s="8" t="s">
        <v>2</v>
      </c>
    </row>
    <row r="260" spans="1:4" ht="22.5" customHeight="1" x14ac:dyDescent="0.25">
      <c r="A260" s="2">
        <v>124</v>
      </c>
      <c r="B260" s="3" t="s">
        <v>1086</v>
      </c>
      <c r="C260" s="4" t="s">
        <v>1087</v>
      </c>
      <c r="D260" s="8" t="s">
        <v>3</v>
      </c>
    </row>
    <row r="261" spans="1:4" ht="22.5" customHeight="1" x14ac:dyDescent="0.25">
      <c r="A261" s="2">
        <v>126</v>
      </c>
      <c r="B261" s="3" t="s">
        <v>1090</v>
      </c>
      <c r="C261" s="4" t="s">
        <v>1091</v>
      </c>
      <c r="D261" s="8" t="s">
        <v>23</v>
      </c>
    </row>
    <row r="262" spans="1:4" ht="22.5" customHeight="1" x14ac:dyDescent="0.25">
      <c r="A262" s="2">
        <v>127</v>
      </c>
      <c r="B262" s="3" t="s">
        <v>1092</v>
      </c>
      <c r="C262" s="4" t="s">
        <v>1093</v>
      </c>
      <c r="D262" s="8" t="s">
        <v>7</v>
      </c>
    </row>
    <row r="263" spans="1:4" ht="22.5" customHeight="1" x14ac:dyDescent="0.25">
      <c r="A263" s="2">
        <v>128</v>
      </c>
      <c r="B263" s="3" t="s">
        <v>1094</v>
      </c>
      <c r="C263" s="4" t="s">
        <v>1095</v>
      </c>
      <c r="D263" s="8" t="s">
        <v>42</v>
      </c>
    </row>
    <row r="264" spans="1:4" ht="22.5" customHeight="1" x14ac:dyDescent="0.25">
      <c r="A264" s="2">
        <v>129</v>
      </c>
      <c r="B264" s="3" t="s">
        <v>1096</v>
      </c>
      <c r="C264" s="4" t="s">
        <v>1097</v>
      </c>
      <c r="D264" s="8" t="s">
        <v>3</v>
      </c>
    </row>
    <row r="265" spans="1:4" ht="22.5" customHeight="1" x14ac:dyDescent="0.25">
      <c r="A265" s="2">
        <v>131</v>
      </c>
      <c r="B265" s="3" t="s">
        <v>1100</v>
      </c>
      <c r="C265" s="4" t="s">
        <v>1101</v>
      </c>
      <c r="D265" s="8" t="s">
        <v>3</v>
      </c>
    </row>
    <row r="266" spans="1:4" ht="22.5" customHeight="1" x14ac:dyDescent="0.25">
      <c r="A266" s="2">
        <v>146</v>
      </c>
      <c r="B266" s="3" t="s">
        <v>1130</v>
      </c>
      <c r="C266" s="4" t="s">
        <v>1131</v>
      </c>
      <c r="D266" s="8" t="s">
        <v>3</v>
      </c>
    </row>
    <row r="267" spans="1:4" ht="22.5" customHeight="1" x14ac:dyDescent="0.25">
      <c r="A267" s="2">
        <v>148</v>
      </c>
      <c r="B267" s="3" t="s">
        <v>1134</v>
      </c>
      <c r="C267" s="4" t="s">
        <v>1135</v>
      </c>
      <c r="D267" s="8" t="s">
        <v>3</v>
      </c>
    </row>
    <row r="268" spans="1:4" ht="22.5" customHeight="1" x14ac:dyDescent="0.25">
      <c r="A268" s="2">
        <v>152</v>
      </c>
      <c r="B268" s="3" t="s">
        <v>1142</v>
      </c>
      <c r="C268" s="4" t="s">
        <v>1143</v>
      </c>
      <c r="D268" s="8" t="s">
        <v>92</v>
      </c>
    </row>
    <row r="269" spans="1:4" ht="22.5" customHeight="1" x14ac:dyDescent="0.25">
      <c r="A269" s="2">
        <v>153</v>
      </c>
      <c r="B269" s="3" t="s">
        <v>1144</v>
      </c>
      <c r="C269" s="4" t="s">
        <v>1145</v>
      </c>
      <c r="D269" s="8" t="s">
        <v>2</v>
      </c>
    </row>
    <row r="270" spans="1:4" ht="22.5" customHeight="1" x14ac:dyDescent="0.25">
      <c r="A270" s="2">
        <v>157</v>
      </c>
      <c r="B270" s="3" t="s">
        <v>1152</v>
      </c>
      <c r="C270" s="4" t="s">
        <v>1153</v>
      </c>
      <c r="D270" s="8" t="s">
        <v>23</v>
      </c>
    </row>
    <row r="271" spans="1:4" ht="22.5" customHeight="1" x14ac:dyDescent="0.25">
      <c r="A271" s="2">
        <v>159</v>
      </c>
      <c r="B271" s="3" t="s">
        <v>1156</v>
      </c>
      <c r="C271" s="4" t="s">
        <v>1157</v>
      </c>
      <c r="D271" s="8" t="s">
        <v>23</v>
      </c>
    </row>
    <row r="272" spans="1:4" ht="22.5" customHeight="1" x14ac:dyDescent="0.25">
      <c r="A272" s="2">
        <v>161</v>
      </c>
      <c r="B272" s="3" t="s">
        <v>1160</v>
      </c>
      <c r="C272" s="4" t="s">
        <v>1161</v>
      </c>
      <c r="D272" s="8" t="s">
        <v>3</v>
      </c>
    </row>
    <row r="273" spans="1:4" ht="22.5" customHeight="1" x14ac:dyDescent="0.25">
      <c r="A273" s="2">
        <v>162</v>
      </c>
      <c r="B273" s="3" t="s">
        <v>1162</v>
      </c>
      <c r="C273" s="4" t="s">
        <v>1163</v>
      </c>
      <c r="D273" s="8" t="s">
        <v>42</v>
      </c>
    </row>
    <row r="274" spans="1:4" ht="22.5" customHeight="1" x14ac:dyDescent="0.25">
      <c r="A274" s="2">
        <v>165</v>
      </c>
      <c r="B274" s="3" t="s">
        <v>1168</v>
      </c>
      <c r="C274" s="4" t="s">
        <v>1169</v>
      </c>
      <c r="D274" s="8" t="s">
        <v>2</v>
      </c>
    </row>
    <row r="275" spans="1:4" ht="22.5" customHeight="1" x14ac:dyDescent="0.25">
      <c r="A275" s="2">
        <v>166</v>
      </c>
      <c r="B275" s="3" t="s">
        <v>1170</v>
      </c>
      <c r="C275" s="4" t="s">
        <v>1171</v>
      </c>
      <c r="D275" s="8" t="s">
        <v>7</v>
      </c>
    </row>
    <row r="276" spans="1:4" ht="22.5" customHeight="1" x14ac:dyDescent="0.25">
      <c r="A276" s="2">
        <v>169</v>
      </c>
      <c r="B276" s="3" t="s">
        <v>1176</v>
      </c>
      <c r="C276" s="4" t="s">
        <v>1177</v>
      </c>
      <c r="D276" s="8" t="s">
        <v>7</v>
      </c>
    </row>
  </sheetData>
  <mergeCells count="3">
    <mergeCell ref="A1:D1"/>
    <mergeCell ref="A2:D2"/>
    <mergeCell ref="A4:D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workbookViewId="0">
      <selection activeCell="G12" sqref="G12"/>
    </sheetView>
  </sheetViews>
  <sheetFormatPr defaultRowHeight="21" customHeight="1" x14ac:dyDescent="0.25"/>
  <cols>
    <col min="1" max="1" width="8" style="23" customWidth="1"/>
    <col min="2" max="2" width="15.5703125" style="23" customWidth="1"/>
    <col min="3" max="3" width="35.7109375" style="23" customWidth="1"/>
    <col min="4" max="4" width="16.85546875" style="24" customWidth="1"/>
    <col min="5" max="256" width="9.140625" style="23"/>
    <col min="257" max="257" width="15.5703125" style="23" customWidth="1"/>
    <col min="258" max="258" width="28.28515625" style="23" customWidth="1"/>
    <col min="259" max="512" width="9.140625" style="23"/>
    <col min="513" max="513" width="15.5703125" style="23" customWidth="1"/>
    <col min="514" max="514" width="28.28515625" style="23" customWidth="1"/>
    <col min="515" max="768" width="9.140625" style="23"/>
    <col min="769" max="769" width="15.5703125" style="23" customWidth="1"/>
    <col min="770" max="770" width="28.28515625" style="23" customWidth="1"/>
    <col min="771" max="1024" width="9.140625" style="23"/>
    <col min="1025" max="1025" width="15.5703125" style="23" customWidth="1"/>
    <col min="1026" max="1026" width="28.28515625" style="23" customWidth="1"/>
    <col min="1027" max="1280" width="9.140625" style="23"/>
    <col min="1281" max="1281" width="15.5703125" style="23" customWidth="1"/>
    <col min="1282" max="1282" width="28.28515625" style="23" customWidth="1"/>
    <col min="1283" max="1536" width="9.140625" style="23"/>
    <col min="1537" max="1537" width="15.5703125" style="23" customWidth="1"/>
    <col min="1538" max="1538" width="28.28515625" style="23" customWidth="1"/>
    <col min="1539" max="1792" width="9.140625" style="23"/>
    <col min="1793" max="1793" width="15.5703125" style="23" customWidth="1"/>
    <col min="1794" max="1794" width="28.28515625" style="23" customWidth="1"/>
    <col min="1795" max="2048" width="9.140625" style="23"/>
    <col min="2049" max="2049" width="15.5703125" style="23" customWidth="1"/>
    <col min="2050" max="2050" width="28.28515625" style="23" customWidth="1"/>
    <col min="2051" max="2304" width="9.140625" style="23"/>
    <col min="2305" max="2305" width="15.5703125" style="23" customWidth="1"/>
    <col min="2306" max="2306" width="28.28515625" style="23" customWidth="1"/>
    <col min="2307" max="2560" width="9.140625" style="23"/>
    <col min="2561" max="2561" width="15.5703125" style="23" customWidth="1"/>
    <col min="2562" max="2562" width="28.28515625" style="23" customWidth="1"/>
    <col min="2563" max="2816" width="9.140625" style="23"/>
    <col min="2817" max="2817" width="15.5703125" style="23" customWidth="1"/>
    <col min="2818" max="2818" width="28.28515625" style="23" customWidth="1"/>
    <col min="2819" max="3072" width="9.140625" style="23"/>
    <col min="3073" max="3073" width="15.5703125" style="23" customWidth="1"/>
    <col min="3074" max="3074" width="28.28515625" style="23" customWidth="1"/>
    <col min="3075" max="3328" width="9.140625" style="23"/>
    <col min="3329" max="3329" width="15.5703125" style="23" customWidth="1"/>
    <col min="3330" max="3330" width="28.28515625" style="23" customWidth="1"/>
    <col min="3331" max="3584" width="9.140625" style="23"/>
    <col min="3585" max="3585" width="15.5703125" style="23" customWidth="1"/>
    <col min="3586" max="3586" width="28.28515625" style="23" customWidth="1"/>
    <col min="3587" max="3840" width="9.140625" style="23"/>
    <col min="3841" max="3841" width="15.5703125" style="23" customWidth="1"/>
    <col min="3842" max="3842" width="28.28515625" style="23" customWidth="1"/>
    <col min="3843" max="4096" width="9.140625" style="23"/>
    <col min="4097" max="4097" width="15.5703125" style="23" customWidth="1"/>
    <col min="4098" max="4098" width="28.28515625" style="23" customWidth="1"/>
    <col min="4099" max="4352" width="9.140625" style="23"/>
    <col min="4353" max="4353" width="15.5703125" style="23" customWidth="1"/>
    <col min="4354" max="4354" width="28.28515625" style="23" customWidth="1"/>
    <col min="4355" max="4608" width="9.140625" style="23"/>
    <col min="4609" max="4609" width="15.5703125" style="23" customWidth="1"/>
    <col min="4610" max="4610" width="28.28515625" style="23" customWidth="1"/>
    <col min="4611" max="4864" width="9.140625" style="23"/>
    <col min="4865" max="4865" width="15.5703125" style="23" customWidth="1"/>
    <col min="4866" max="4866" width="28.28515625" style="23" customWidth="1"/>
    <col min="4867" max="5120" width="9.140625" style="23"/>
    <col min="5121" max="5121" width="15.5703125" style="23" customWidth="1"/>
    <col min="5122" max="5122" width="28.28515625" style="23" customWidth="1"/>
    <col min="5123" max="5376" width="9.140625" style="23"/>
    <col min="5377" max="5377" width="15.5703125" style="23" customWidth="1"/>
    <col min="5378" max="5378" width="28.28515625" style="23" customWidth="1"/>
    <col min="5379" max="5632" width="9.140625" style="23"/>
    <col min="5633" max="5633" width="15.5703125" style="23" customWidth="1"/>
    <col min="5634" max="5634" width="28.28515625" style="23" customWidth="1"/>
    <col min="5635" max="5888" width="9.140625" style="23"/>
    <col min="5889" max="5889" width="15.5703125" style="23" customWidth="1"/>
    <col min="5890" max="5890" width="28.28515625" style="23" customWidth="1"/>
    <col min="5891" max="6144" width="9.140625" style="23"/>
    <col min="6145" max="6145" width="15.5703125" style="23" customWidth="1"/>
    <col min="6146" max="6146" width="28.28515625" style="23" customWidth="1"/>
    <col min="6147" max="6400" width="9.140625" style="23"/>
    <col min="6401" max="6401" width="15.5703125" style="23" customWidth="1"/>
    <col min="6402" max="6402" width="28.28515625" style="23" customWidth="1"/>
    <col min="6403" max="6656" width="9.140625" style="23"/>
    <col min="6657" max="6657" width="15.5703125" style="23" customWidth="1"/>
    <col min="6658" max="6658" width="28.28515625" style="23" customWidth="1"/>
    <col min="6659" max="6912" width="9.140625" style="23"/>
    <col min="6913" max="6913" width="15.5703125" style="23" customWidth="1"/>
    <col min="6914" max="6914" width="28.28515625" style="23" customWidth="1"/>
    <col min="6915" max="7168" width="9.140625" style="23"/>
    <col min="7169" max="7169" width="15.5703125" style="23" customWidth="1"/>
    <col min="7170" max="7170" width="28.28515625" style="23" customWidth="1"/>
    <col min="7171" max="7424" width="9.140625" style="23"/>
    <col min="7425" max="7425" width="15.5703125" style="23" customWidth="1"/>
    <col min="7426" max="7426" width="28.28515625" style="23" customWidth="1"/>
    <col min="7427" max="7680" width="9.140625" style="23"/>
    <col min="7681" max="7681" width="15.5703125" style="23" customWidth="1"/>
    <col min="7682" max="7682" width="28.28515625" style="23" customWidth="1"/>
    <col min="7683" max="7936" width="9.140625" style="23"/>
    <col min="7937" max="7937" width="15.5703125" style="23" customWidth="1"/>
    <col min="7938" max="7938" width="28.28515625" style="23" customWidth="1"/>
    <col min="7939" max="8192" width="9.140625" style="23"/>
    <col min="8193" max="8193" width="15.5703125" style="23" customWidth="1"/>
    <col min="8194" max="8194" width="28.28515625" style="23" customWidth="1"/>
    <col min="8195" max="8448" width="9.140625" style="23"/>
    <col min="8449" max="8449" width="15.5703125" style="23" customWidth="1"/>
    <col min="8450" max="8450" width="28.28515625" style="23" customWidth="1"/>
    <col min="8451" max="8704" width="9.140625" style="23"/>
    <col min="8705" max="8705" width="15.5703125" style="23" customWidth="1"/>
    <col min="8706" max="8706" width="28.28515625" style="23" customWidth="1"/>
    <col min="8707" max="8960" width="9.140625" style="23"/>
    <col min="8961" max="8961" width="15.5703125" style="23" customWidth="1"/>
    <col min="8962" max="8962" width="28.28515625" style="23" customWidth="1"/>
    <col min="8963" max="9216" width="9.140625" style="23"/>
    <col min="9217" max="9217" width="15.5703125" style="23" customWidth="1"/>
    <col min="9218" max="9218" width="28.28515625" style="23" customWidth="1"/>
    <col min="9219" max="9472" width="9.140625" style="23"/>
    <col min="9473" max="9473" width="15.5703125" style="23" customWidth="1"/>
    <col min="9474" max="9474" width="28.28515625" style="23" customWidth="1"/>
    <col min="9475" max="9728" width="9.140625" style="23"/>
    <col min="9729" max="9729" width="15.5703125" style="23" customWidth="1"/>
    <col min="9730" max="9730" width="28.28515625" style="23" customWidth="1"/>
    <col min="9731" max="9984" width="9.140625" style="23"/>
    <col min="9985" max="9985" width="15.5703125" style="23" customWidth="1"/>
    <col min="9986" max="9986" width="28.28515625" style="23" customWidth="1"/>
    <col min="9987" max="10240" width="9.140625" style="23"/>
    <col min="10241" max="10241" width="15.5703125" style="23" customWidth="1"/>
    <col min="10242" max="10242" width="28.28515625" style="23" customWidth="1"/>
    <col min="10243" max="10496" width="9.140625" style="23"/>
    <col min="10497" max="10497" width="15.5703125" style="23" customWidth="1"/>
    <col min="10498" max="10498" width="28.28515625" style="23" customWidth="1"/>
    <col min="10499" max="10752" width="9.140625" style="23"/>
    <col min="10753" max="10753" width="15.5703125" style="23" customWidth="1"/>
    <col min="10754" max="10754" width="28.28515625" style="23" customWidth="1"/>
    <col min="10755" max="11008" width="9.140625" style="23"/>
    <col min="11009" max="11009" width="15.5703125" style="23" customWidth="1"/>
    <col min="11010" max="11010" width="28.28515625" style="23" customWidth="1"/>
    <col min="11011" max="11264" width="9.140625" style="23"/>
    <col min="11265" max="11265" width="15.5703125" style="23" customWidth="1"/>
    <col min="11266" max="11266" width="28.28515625" style="23" customWidth="1"/>
    <col min="11267" max="11520" width="9.140625" style="23"/>
    <col min="11521" max="11521" width="15.5703125" style="23" customWidth="1"/>
    <col min="11522" max="11522" width="28.28515625" style="23" customWidth="1"/>
    <col min="11523" max="11776" width="9.140625" style="23"/>
    <col min="11777" max="11777" width="15.5703125" style="23" customWidth="1"/>
    <col min="11778" max="11778" width="28.28515625" style="23" customWidth="1"/>
    <col min="11779" max="12032" width="9.140625" style="23"/>
    <col min="12033" max="12033" width="15.5703125" style="23" customWidth="1"/>
    <col min="12034" max="12034" width="28.28515625" style="23" customWidth="1"/>
    <col min="12035" max="12288" width="9.140625" style="23"/>
    <col min="12289" max="12289" width="15.5703125" style="23" customWidth="1"/>
    <col min="12290" max="12290" width="28.28515625" style="23" customWidth="1"/>
    <col min="12291" max="12544" width="9.140625" style="23"/>
    <col min="12545" max="12545" width="15.5703125" style="23" customWidth="1"/>
    <col min="12546" max="12546" width="28.28515625" style="23" customWidth="1"/>
    <col min="12547" max="12800" width="9.140625" style="23"/>
    <col min="12801" max="12801" width="15.5703125" style="23" customWidth="1"/>
    <col min="12802" max="12802" width="28.28515625" style="23" customWidth="1"/>
    <col min="12803" max="13056" width="9.140625" style="23"/>
    <col min="13057" max="13057" width="15.5703125" style="23" customWidth="1"/>
    <col min="13058" max="13058" width="28.28515625" style="23" customWidth="1"/>
    <col min="13059" max="13312" width="9.140625" style="23"/>
    <col min="13313" max="13313" width="15.5703125" style="23" customWidth="1"/>
    <col min="13314" max="13314" width="28.28515625" style="23" customWidth="1"/>
    <col min="13315" max="13568" width="9.140625" style="23"/>
    <col min="13569" max="13569" width="15.5703125" style="23" customWidth="1"/>
    <col min="13570" max="13570" width="28.28515625" style="23" customWidth="1"/>
    <col min="13571" max="13824" width="9.140625" style="23"/>
    <col min="13825" max="13825" width="15.5703125" style="23" customWidth="1"/>
    <col min="13826" max="13826" width="28.28515625" style="23" customWidth="1"/>
    <col min="13827" max="14080" width="9.140625" style="23"/>
    <col min="14081" max="14081" width="15.5703125" style="23" customWidth="1"/>
    <col min="14082" max="14082" width="28.28515625" style="23" customWidth="1"/>
    <col min="14083" max="14336" width="9.140625" style="23"/>
    <col min="14337" max="14337" width="15.5703125" style="23" customWidth="1"/>
    <col min="14338" max="14338" width="28.28515625" style="23" customWidth="1"/>
    <col min="14339" max="14592" width="9.140625" style="23"/>
    <col min="14593" max="14593" width="15.5703125" style="23" customWidth="1"/>
    <col min="14594" max="14594" width="28.28515625" style="23" customWidth="1"/>
    <col min="14595" max="14848" width="9.140625" style="23"/>
    <col min="14849" max="14849" width="15.5703125" style="23" customWidth="1"/>
    <col min="14850" max="14850" width="28.28515625" style="23" customWidth="1"/>
    <col min="14851" max="15104" width="9.140625" style="23"/>
    <col min="15105" max="15105" width="15.5703125" style="23" customWidth="1"/>
    <col min="15106" max="15106" width="28.28515625" style="23" customWidth="1"/>
    <col min="15107" max="15360" width="9.140625" style="23"/>
    <col min="15361" max="15361" width="15.5703125" style="23" customWidth="1"/>
    <col min="15362" max="15362" width="28.28515625" style="23" customWidth="1"/>
    <col min="15363" max="15616" width="9.140625" style="23"/>
    <col min="15617" max="15617" width="15.5703125" style="23" customWidth="1"/>
    <col min="15618" max="15618" width="28.28515625" style="23" customWidth="1"/>
    <col min="15619" max="15872" width="9.140625" style="23"/>
    <col min="15873" max="15873" width="15.5703125" style="23" customWidth="1"/>
    <col min="15874" max="15874" width="28.28515625" style="23" customWidth="1"/>
    <col min="15875" max="16128" width="9.140625" style="23"/>
    <col min="16129" max="16129" width="15.5703125" style="23" customWidth="1"/>
    <col min="16130" max="16130" width="28.28515625" style="23" customWidth="1"/>
    <col min="16131" max="16384" width="9.140625" style="23"/>
  </cols>
  <sheetData>
    <row r="1" spans="1:4" s="51" customFormat="1" ht="21.75" customHeight="1" x14ac:dyDescent="0.25">
      <c r="A1" s="59" t="s">
        <v>1544</v>
      </c>
      <c r="B1" s="59"/>
      <c r="C1" s="59"/>
      <c r="D1" s="59"/>
    </row>
    <row r="2" spans="1:4" s="51" customFormat="1" ht="18" customHeight="1" x14ac:dyDescent="0.25">
      <c r="A2" s="60" t="s">
        <v>1545</v>
      </c>
      <c r="B2" s="60"/>
      <c r="C2" s="60"/>
      <c r="D2" s="60"/>
    </row>
    <row r="3" spans="1:4" s="51" customFormat="1" ht="9.75" customHeight="1" x14ac:dyDescent="0.25"/>
    <row r="4" spans="1:4" s="51" customFormat="1" ht="47.25" customHeight="1" x14ac:dyDescent="0.25">
      <c r="A4" s="61" t="s">
        <v>1547</v>
      </c>
      <c r="B4" s="61"/>
      <c r="C4" s="61"/>
      <c r="D4" s="61"/>
    </row>
    <row r="5" spans="1:4" ht="21" customHeight="1" x14ac:dyDescent="0.25">
      <c r="A5" s="27" t="s">
        <v>0</v>
      </c>
      <c r="B5" s="27" t="s">
        <v>191</v>
      </c>
      <c r="C5" s="27" t="s">
        <v>1</v>
      </c>
      <c r="D5" s="27" t="s">
        <v>190</v>
      </c>
    </row>
    <row r="6" spans="1:4" ht="21" customHeight="1" x14ac:dyDescent="0.25">
      <c r="A6" s="28">
        <v>1</v>
      </c>
      <c r="B6" s="29" t="s">
        <v>496</v>
      </c>
      <c r="C6" s="30" t="s">
        <v>497</v>
      </c>
      <c r="D6" s="31" t="s">
        <v>42</v>
      </c>
    </row>
    <row r="7" spans="1:4" ht="21" customHeight="1" x14ac:dyDescent="0.25">
      <c r="A7" s="28">
        <v>2</v>
      </c>
      <c r="B7" s="29" t="s">
        <v>498</v>
      </c>
      <c r="C7" s="30" t="s">
        <v>499</v>
      </c>
      <c r="D7" s="31" t="s">
        <v>7</v>
      </c>
    </row>
    <row r="8" spans="1:4" ht="21" customHeight="1" x14ac:dyDescent="0.25">
      <c r="A8" s="28">
        <f>A7+1</f>
        <v>3</v>
      </c>
      <c r="B8" s="29" t="s">
        <v>500</v>
      </c>
      <c r="C8" s="30" t="s">
        <v>501</v>
      </c>
      <c r="D8" s="31" t="s">
        <v>7</v>
      </c>
    </row>
    <row r="9" spans="1:4" ht="21" customHeight="1" x14ac:dyDescent="0.25">
      <c r="A9" s="28">
        <f t="shared" ref="A9:A72" si="0">A8+1</f>
        <v>4</v>
      </c>
      <c r="B9" s="29" t="s">
        <v>502</v>
      </c>
      <c r="C9" s="30" t="s">
        <v>503</v>
      </c>
      <c r="D9" s="31" t="s">
        <v>3</v>
      </c>
    </row>
    <row r="10" spans="1:4" ht="21" customHeight="1" x14ac:dyDescent="0.25">
      <c r="A10" s="28">
        <f t="shared" si="0"/>
        <v>5</v>
      </c>
      <c r="B10" s="29" t="s">
        <v>504</v>
      </c>
      <c r="C10" s="32" t="s">
        <v>1548</v>
      </c>
      <c r="D10" s="31" t="s">
        <v>42</v>
      </c>
    </row>
    <row r="11" spans="1:4" ht="21" customHeight="1" x14ac:dyDescent="0.25">
      <c r="A11" s="28">
        <f t="shared" si="0"/>
        <v>6</v>
      </c>
      <c r="B11" s="29" t="s">
        <v>505</v>
      </c>
      <c r="C11" s="30" t="s">
        <v>506</v>
      </c>
      <c r="D11" s="31" t="s">
        <v>7</v>
      </c>
    </row>
    <row r="12" spans="1:4" ht="21" customHeight="1" x14ac:dyDescent="0.25">
      <c r="A12" s="28">
        <f t="shared" si="0"/>
        <v>7</v>
      </c>
      <c r="B12" s="29" t="s">
        <v>507</v>
      </c>
      <c r="C12" s="30" t="s">
        <v>508</v>
      </c>
      <c r="D12" s="31" t="s">
        <v>2</v>
      </c>
    </row>
    <row r="13" spans="1:4" ht="21" customHeight="1" x14ac:dyDescent="0.25">
      <c r="A13" s="28">
        <f t="shared" si="0"/>
        <v>8</v>
      </c>
      <c r="B13" s="29" t="s">
        <v>511</v>
      </c>
      <c r="C13" s="30" t="s">
        <v>512</v>
      </c>
      <c r="D13" s="31" t="s">
        <v>42</v>
      </c>
    </row>
    <row r="14" spans="1:4" ht="21" customHeight="1" x14ac:dyDescent="0.25">
      <c r="A14" s="28">
        <f t="shared" si="0"/>
        <v>9</v>
      </c>
      <c r="B14" s="29" t="s">
        <v>513</v>
      </c>
      <c r="C14" s="30" t="s">
        <v>514</v>
      </c>
      <c r="D14" s="31" t="s">
        <v>3</v>
      </c>
    </row>
    <row r="15" spans="1:4" ht="21" customHeight="1" x14ac:dyDescent="0.25">
      <c r="A15" s="28">
        <f t="shared" si="0"/>
        <v>10</v>
      </c>
      <c r="B15" s="29" t="s">
        <v>521</v>
      </c>
      <c r="C15" s="30" t="s">
        <v>522</v>
      </c>
      <c r="D15" s="31" t="s">
        <v>2</v>
      </c>
    </row>
    <row r="16" spans="1:4" ht="21" customHeight="1" x14ac:dyDescent="0.25">
      <c r="A16" s="28">
        <f t="shared" si="0"/>
        <v>11</v>
      </c>
      <c r="B16" s="29" t="s">
        <v>523</v>
      </c>
      <c r="C16" s="30" t="s">
        <v>524</v>
      </c>
      <c r="D16" s="31" t="s">
        <v>16</v>
      </c>
    </row>
    <row r="17" spans="1:4" ht="21" customHeight="1" x14ac:dyDescent="0.25">
      <c r="A17" s="28">
        <f t="shared" si="0"/>
        <v>12</v>
      </c>
      <c r="B17" s="29" t="s">
        <v>525</v>
      </c>
      <c r="C17" s="30" t="s">
        <v>526</v>
      </c>
      <c r="D17" s="31" t="s">
        <v>42</v>
      </c>
    </row>
    <row r="18" spans="1:4" ht="21" customHeight="1" x14ac:dyDescent="0.25">
      <c r="A18" s="28">
        <f t="shared" si="0"/>
        <v>13</v>
      </c>
      <c r="B18" s="29" t="s">
        <v>527</v>
      </c>
      <c r="C18" s="30" t="s">
        <v>528</v>
      </c>
      <c r="D18" s="31" t="s">
        <v>1180</v>
      </c>
    </row>
    <row r="19" spans="1:4" ht="21" customHeight="1" x14ac:dyDescent="0.25">
      <c r="A19" s="28">
        <f t="shared" si="0"/>
        <v>14</v>
      </c>
      <c r="B19" s="29" t="s">
        <v>529</v>
      </c>
      <c r="C19" s="32" t="s">
        <v>1549</v>
      </c>
      <c r="D19" s="31" t="s">
        <v>3</v>
      </c>
    </row>
    <row r="20" spans="1:4" ht="21" customHeight="1" x14ac:dyDescent="0.25">
      <c r="A20" s="28">
        <f t="shared" si="0"/>
        <v>15</v>
      </c>
      <c r="B20" s="29" t="s">
        <v>530</v>
      </c>
      <c r="C20" s="30" t="s">
        <v>531</v>
      </c>
      <c r="D20" s="31" t="s">
        <v>23</v>
      </c>
    </row>
    <row r="21" spans="1:4" ht="21" customHeight="1" x14ac:dyDescent="0.25">
      <c r="A21" s="28">
        <f t="shared" si="0"/>
        <v>16</v>
      </c>
      <c r="B21" s="29" t="s">
        <v>534</v>
      </c>
      <c r="C21" s="30" t="s">
        <v>535</v>
      </c>
      <c r="D21" s="31" t="s">
        <v>3</v>
      </c>
    </row>
    <row r="22" spans="1:4" ht="21" customHeight="1" x14ac:dyDescent="0.25">
      <c r="A22" s="28">
        <f t="shared" si="0"/>
        <v>17</v>
      </c>
      <c r="B22" s="29" t="s">
        <v>536</v>
      </c>
      <c r="C22" s="30" t="s">
        <v>537</v>
      </c>
      <c r="D22" s="31" t="s">
        <v>3</v>
      </c>
    </row>
    <row r="23" spans="1:4" ht="31.5" customHeight="1" x14ac:dyDescent="0.25">
      <c r="A23" s="28">
        <f t="shared" si="0"/>
        <v>18</v>
      </c>
      <c r="B23" s="29" t="s">
        <v>542</v>
      </c>
      <c r="C23" s="32" t="s">
        <v>1550</v>
      </c>
      <c r="D23" s="31" t="s">
        <v>92</v>
      </c>
    </row>
    <row r="24" spans="1:4" ht="21" customHeight="1" x14ac:dyDescent="0.25">
      <c r="A24" s="28">
        <f t="shared" si="0"/>
        <v>19</v>
      </c>
      <c r="B24" s="29" t="s">
        <v>543</v>
      </c>
      <c r="C24" s="30" t="s">
        <v>544</v>
      </c>
      <c r="D24" s="31" t="s">
        <v>3</v>
      </c>
    </row>
    <row r="25" spans="1:4" ht="21" customHeight="1" x14ac:dyDescent="0.25">
      <c r="A25" s="28">
        <f t="shared" si="0"/>
        <v>20</v>
      </c>
      <c r="B25" s="29" t="s">
        <v>545</v>
      </c>
      <c r="C25" s="30" t="s">
        <v>546</v>
      </c>
      <c r="D25" s="31" t="s">
        <v>16</v>
      </c>
    </row>
    <row r="26" spans="1:4" ht="21" customHeight="1" x14ac:dyDescent="0.25">
      <c r="A26" s="28">
        <f t="shared" si="0"/>
        <v>21</v>
      </c>
      <c r="B26" s="29" t="s">
        <v>547</v>
      </c>
      <c r="C26" s="30" t="s">
        <v>548</v>
      </c>
      <c r="D26" s="31" t="s">
        <v>16</v>
      </c>
    </row>
    <row r="27" spans="1:4" ht="21" customHeight="1" x14ac:dyDescent="0.25">
      <c r="A27" s="28">
        <f t="shared" si="0"/>
        <v>22</v>
      </c>
      <c r="B27" s="29" t="s">
        <v>549</v>
      </c>
      <c r="C27" s="30" t="s">
        <v>550</v>
      </c>
      <c r="D27" s="31" t="s">
        <v>42</v>
      </c>
    </row>
    <row r="28" spans="1:4" ht="21" customHeight="1" x14ac:dyDescent="0.25">
      <c r="A28" s="28">
        <f t="shared" si="0"/>
        <v>23</v>
      </c>
      <c r="B28" s="29" t="s">
        <v>551</v>
      </c>
      <c r="C28" s="30" t="s">
        <v>552</v>
      </c>
      <c r="D28" s="31" t="s">
        <v>7</v>
      </c>
    </row>
    <row r="29" spans="1:4" ht="21" customHeight="1" x14ac:dyDescent="0.25">
      <c r="A29" s="28">
        <f t="shared" si="0"/>
        <v>24</v>
      </c>
      <c r="B29" s="29" t="s">
        <v>557</v>
      </c>
      <c r="C29" s="30" t="s">
        <v>558</v>
      </c>
      <c r="D29" s="31" t="s">
        <v>2</v>
      </c>
    </row>
    <row r="30" spans="1:4" ht="21" customHeight="1" x14ac:dyDescent="0.25">
      <c r="A30" s="28">
        <f t="shared" si="0"/>
        <v>25</v>
      </c>
      <c r="B30" s="29" t="s">
        <v>561</v>
      </c>
      <c r="C30" s="30" t="s">
        <v>562</v>
      </c>
      <c r="D30" s="31" t="s">
        <v>7</v>
      </c>
    </row>
    <row r="31" spans="1:4" ht="21" customHeight="1" x14ac:dyDescent="0.25">
      <c r="A31" s="28">
        <f t="shared" si="0"/>
        <v>26</v>
      </c>
      <c r="B31" s="29" t="s">
        <v>563</v>
      </c>
      <c r="C31" s="32" t="s">
        <v>1551</v>
      </c>
      <c r="D31" s="31" t="s">
        <v>3</v>
      </c>
    </row>
    <row r="32" spans="1:4" ht="21" customHeight="1" x14ac:dyDescent="0.25">
      <c r="A32" s="28">
        <f t="shared" si="0"/>
        <v>27</v>
      </c>
      <c r="B32" s="29" t="s">
        <v>564</v>
      </c>
      <c r="C32" s="30" t="s">
        <v>565</v>
      </c>
      <c r="D32" s="31" t="s">
        <v>2</v>
      </c>
    </row>
    <row r="33" spans="1:4" ht="21" customHeight="1" x14ac:dyDescent="0.25">
      <c r="A33" s="28">
        <f t="shared" si="0"/>
        <v>28</v>
      </c>
      <c r="B33" s="29" t="s">
        <v>566</v>
      </c>
      <c r="C33" s="30" t="s">
        <v>567</v>
      </c>
      <c r="D33" s="31" t="s">
        <v>2</v>
      </c>
    </row>
    <row r="34" spans="1:4" ht="21" customHeight="1" x14ac:dyDescent="0.25">
      <c r="A34" s="28">
        <f t="shared" si="0"/>
        <v>29</v>
      </c>
      <c r="B34" s="29" t="s">
        <v>570</v>
      </c>
      <c r="C34" s="30" t="s">
        <v>571</v>
      </c>
      <c r="D34" s="31" t="s">
        <v>3</v>
      </c>
    </row>
    <row r="35" spans="1:4" ht="21" customHeight="1" x14ac:dyDescent="0.25">
      <c r="A35" s="28">
        <f t="shared" si="0"/>
        <v>30</v>
      </c>
      <c r="B35" s="29" t="s">
        <v>572</v>
      </c>
      <c r="C35" s="30" t="s">
        <v>573</v>
      </c>
      <c r="D35" s="31" t="s">
        <v>3</v>
      </c>
    </row>
    <row r="36" spans="1:4" ht="21" customHeight="1" x14ac:dyDescent="0.25">
      <c r="A36" s="28">
        <f t="shared" si="0"/>
        <v>31</v>
      </c>
      <c r="B36" s="29" t="s">
        <v>576</v>
      </c>
      <c r="C36" s="30" t="s">
        <v>577</v>
      </c>
      <c r="D36" s="31" t="s">
        <v>2</v>
      </c>
    </row>
    <row r="37" spans="1:4" ht="21" customHeight="1" x14ac:dyDescent="0.25">
      <c r="A37" s="28">
        <f t="shared" si="0"/>
        <v>32</v>
      </c>
      <c r="B37" s="29" t="s">
        <v>578</v>
      </c>
      <c r="C37" s="30" t="s">
        <v>579</v>
      </c>
      <c r="D37" s="31" t="s">
        <v>7</v>
      </c>
    </row>
    <row r="38" spans="1:4" ht="21" customHeight="1" x14ac:dyDescent="0.25">
      <c r="A38" s="28">
        <f t="shared" si="0"/>
        <v>33</v>
      </c>
      <c r="B38" s="29" t="s">
        <v>580</v>
      </c>
      <c r="C38" s="30" t="s">
        <v>581</v>
      </c>
      <c r="D38" s="31" t="s">
        <v>3</v>
      </c>
    </row>
    <row r="39" spans="1:4" ht="21" customHeight="1" x14ac:dyDescent="0.25">
      <c r="A39" s="28">
        <f t="shared" si="0"/>
        <v>34</v>
      </c>
      <c r="B39" s="29" t="s">
        <v>582</v>
      </c>
      <c r="C39" s="30" t="s">
        <v>583</v>
      </c>
      <c r="D39" s="31" t="s">
        <v>3</v>
      </c>
    </row>
    <row r="40" spans="1:4" ht="21" customHeight="1" x14ac:dyDescent="0.25">
      <c r="A40" s="28">
        <f t="shared" si="0"/>
        <v>35</v>
      </c>
      <c r="B40" s="29" t="s">
        <v>584</v>
      </c>
      <c r="C40" s="30" t="s">
        <v>585</v>
      </c>
      <c r="D40" s="31" t="s">
        <v>7</v>
      </c>
    </row>
    <row r="41" spans="1:4" ht="21" customHeight="1" x14ac:dyDescent="0.25">
      <c r="A41" s="28">
        <f t="shared" si="0"/>
        <v>36</v>
      </c>
      <c r="B41" s="29" t="s">
        <v>592</v>
      </c>
      <c r="C41" s="30" t="s">
        <v>593</v>
      </c>
      <c r="D41" s="31" t="s">
        <v>7</v>
      </c>
    </row>
    <row r="42" spans="1:4" ht="21" customHeight="1" x14ac:dyDescent="0.25">
      <c r="A42" s="28">
        <f t="shared" si="0"/>
        <v>37</v>
      </c>
      <c r="B42" s="29" t="s">
        <v>594</v>
      </c>
      <c r="C42" s="30" t="s">
        <v>595</v>
      </c>
      <c r="D42" s="31" t="s">
        <v>7</v>
      </c>
    </row>
    <row r="43" spans="1:4" ht="21" customHeight="1" x14ac:dyDescent="0.25">
      <c r="A43" s="28">
        <f t="shared" si="0"/>
        <v>38</v>
      </c>
      <c r="B43" s="29" t="s">
        <v>596</v>
      </c>
      <c r="C43" s="30" t="s">
        <v>597</v>
      </c>
      <c r="D43" s="31" t="s">
        <v>3</v>
      </c>
    </row>
    <row r="44" spans="1:4" ht="21" customHeight="1" x14ac:dyDescent="0.25">
      <c r="A44" s="28">
        <f t="shared" si="0"/>
        <v>39</v>
      </c>
      <c r="B44" s="29" t="s">
        <v>598</v>
      </c>
      <c r="C44" s="30" t="s">
        <v>599</v>
      </c>
      <c r="D44" s="31" t="s">
        <v>2</v>
      </c>
    </row>
    <row r="45" spans="1:4" ht="21" customHeight="1" x14ac:dyDescent="0.25">
      <c r="A45" s="28">
        <f t="shared" si="0"/>
        <v>40</v>
      </c>
      <c r="B45" s="29" t="s">
        <v>600</v>
      </c>
      <c r="C45" s="30" t="s">
        <v>601</v>
      </c>
      <c r="D45" s="31" t="s">
        <v>16</v>
      </c>
    </row>
    <row r="46" spans="1:4" ht="21" customHeight="1" x14ac:dyDescent="0.25">
      <c r="A46" s="28">
        <f t="shared" si="0"/>
        <v>41</v>
      </c>
      <c r="B46" s="29" t="s">
        <v>602</v>
      </c>
      <c r="C46" s="30" t="s">
        <v>603</v>
      </c>
      <c r="D46" s="31" t="s">
        <v>7</v>
      </c>
    </row>
    <row r="47" spans="1:4" ht="21" customHeight="1" x14ac:dyDescent="0.25">
      <c r="A47" s="28">
        <f t="shared" si="0"/>
        <v>42</v>
      </c>
      <c r="B47" s="29" t="s">
        <v>604</v>
      </c>
      <c r="C47" s="30" t="s">
        <v>605</v>
      </c>
      <c r="D47" s="31" t="s">
        <v>23</v>
      </c>
    </row>
    <row r="48" spans="1:4" ht="21" customHeight="1" x14ac:dyDescent="0.25">
      <c r="A48" s="28">
        <f t="shared" si="0"/>
        <v>43</v>
      </c>
      <c r="B48" s="29" t="s">
        <v>606</v>
      </c>
      <c r="C48" s="30" t="s">
        <v>607</v>
      </c>
      <c r="D48" s="31" t="s">
        <v>7</v>
      </c>
    </row>
    <row r="49" spans="1:4" ht="21" customHeight="1" x14ac:dyDescent="0.25">
      <c r="A49" s="28">
        <f t="shared" si="0"/>
        <v>44</v>
      </c>
      <c r="B49" s="29" t="s">
        <v>610</v>
      </c>
      <c r="C49" s="30" t="s">
        <v>611</v>
      </c>
      <c r="D49" s="31" t="s">
        <v>16</v>
      </c>
    </row>
    <row r="50" spans="1:4" ht="21" customHeight="1" x14ac:dyDescent="0.25">
      <c r="A50" s="28">
        <f t="shared" si="0"/>
        <v>45</v>
      </c>
      <c r="B50" s="29" t="s">
        <v>612</v>
      </c>
      <c r="C50" s="30" t="s">
        <v>613</v>
      </c>
      <c r="D50" s="31" t="s">
        <v>2</v>
      </c>
    </row>
    <row r="51" spans="1:4" ht="21" customHeight="1" x14ac:dyDescent="0.25">
      <c r="A51" s="28">
        <f t="shared" si="0"/>
        <v>46</v>
      </c>
      <c r="B51" s="29" t="s">
        <v>614</v>
      </c>
      <c r="C51" s="30" t="s">
        <v>615</v>
      </c>
      <c r="D51" s="31" t="s">
        <v>16</v>
      </c>
    </row>
    <row r="52" spans="1:4" ht="21" customHeight="1" x14ac:dyDescent="0.25">
      <c r="A52" s="28">
        <f t="shared" si="0"/>
        <v>47</v>
      </c>
      <c r="B52" s="29" t="s">
        <v>616</v>
      </c>
      <c r="C52" s="30" t="s">
        <v>617</v>
      </c>
      <c r="D52" s="31" t="s">
        <v>7</v>
      </c>
    </row>
    <row r="53" spans="1:4" ht="21" customHeight="1" x14ac:dyDescent="0.25">
      <c r="A53" s="28">
        <f t="shared" si="0"/>
        <v>48</v>
      </c>
      <c r="B53" s="29" t="s">
        <v>618</v>
      </c>
      <c r="C53" s="30" t="s">
        <v>619</v>
      </c>
      <c r="D53" s="31" t="s">
        <v>42</v>
      </c>
    </row>
    <row r="54" spans="1:4" ht="21" customHeight="1" x14ac:dyDescent="0.25">
      <c r="A54" s="28">
        <f t="shared" si="0"/>
        <v>49</v>
      </c>
      <c r="B54" s="29" t="s">
        <v>620</v>
      </c>
      <c r="C54" s="30" t="s">
        <v>621</v>
      </c>
      <c r="D54" s="31" t="s">
        <v>23</v>
      </c>
    </row>
    <row r="55" spans="1:4" ht="21" customHeight="1" x14ac:dyDescent="0.25">
      <c r="A55" s="28">
        <f t="shared" si="0"/>
        <v>50</v>
      </c>
      <c r="B55" s="29" t="s">
        <v>626</v>
      </c>
      <c r="C55" s="32" t="s">
        <v>1552</v>
      </c>
      <c r="D55" s="31" t="s">
        <v>23</v>
      </c>
    </row>
    <row r="56" spans="1:4" ht="21" customHeight="1" x14ac:dyDescent="0.25">
      <c r="A56" s="28">
        <f t="shared" si="0"/>
        <v>51</v>
      </c>
      <c r="B56" s="29" t="s">
        <v>627</v>
      </c>
      <c r="C56" s="30" t="s">
        <v>628</v>
      </c>
      <c r="D56" s="31" t="s">
        <v>23</v>
      </c>
    </row>
    <row r="57" spans="1:4" ht="21" customHeight="1" x14ac:dyDescent="0.25">
      <c r="A57" s="28">
        <f t="shared" si="0"/>
        <v>52</v>
      </c>
      <c r="B57" s="29" t="s">
        <v>633</v>
      </c>
      <c r="C57" s="32" t="s">
        <v>1553</v>
      </c>
      <c r="D57" s="31" t="s">
        <v>3</v>
      </c>
    </row>
    <row r="58" spans="1:4" ht="21" customHeight="1" x14ac:dyDescent="0.25">
      <c r="A58" s="28">
        <f t="shared" si="0"/>
        <v>53</v>
      </c>
      <c r="B58" s="29" t="s">
        <v>636</v>
      </c>
      <c r="C58" s="30" t="s">
        <v>637</v>
      </c>
      <c r="D58" s="31" t="s">
        <v>7</v>
      </c>
    </row>
    <row r="59" spans="1:4" ht="21" customHeight="1" x14ac:dyDescent="0.25">
      <c r="A59" s="28">
        <f t="shared" si="0"/>
        <v>54</v>
      </c>
      <c r="B59" s="29" t="s">
        <v>642</v>
      </c>
      <c r="C59" s="30" t="s">
        <v>643</v>
      </c>
      <c r="D59" s="31" t="s">
        <v>42</v>
      </c>
    </row>
    <row r="60" spans="1:4" ht="21" customHeight="1" x14ac:dyDescent="0.25">
      <c r="A60" s="28">
        <f t="shared" si="0"/>
        <v>55</v>
      </c>
      <c r="B60" s="29" t="s">
        <v>644</v>
      </c>
      <c r="C60" s="30" t="s">
        <v>645</v>
      </c>
      <c r="D60" s="31" t="s">
        <v>1180</v>
      </c>
    </row>
    <row r="61" spans="1:4" ht="21" customHeight="1" x14ac:dyDescent="0.25">
      <c r="A61" s="28">
        <f t="shared" si="0"/>
        <v>56</v>
      </c>
      <c r="B61" s="29" t="s">
        <v>648</v>
      </c>
      <c r="C61" s="30" t="s">
        <v>649</v>
      </c>
      <c r="D61" s="31" t="s">
        <v>3</v>
      </c>
    </row>
    <row r="62" spans="1:4" ht="21" customHeight="1" x14ac:dyDescent="0.25">
      <c r="A62" s="28">
        <f t="shared" si="0"/>
        <v>57</v>
      </c>
      <c r="B62" s="29" t="s">
        <v>650</v>
      </c>
      <c r="C62" s="30" t="s">
        <v>651</v>
      </c>
      <c r="D62" s="31" t="s">
        <v>2</v>
      </c>
    </row>
    <row r="63" spans="1:4" ht="21" customHeight="1" x14ac:dyDescent="0.25">
      <c r="A63" s="28">
        <f t="shared" si="0"/>
        <v>58</v>
      </c>
      <c r="B63" s="29" t="s">
        <v>652</v>
      </c>
      <c r="C63" s="30" t="s">
        <v>653</v>
      </c>
      <c r="D63" s="31" t="s">
        <v>1180</v>
      </c>
    </row>
    <row r="64" spans="1:4" ht="21" customHeight="1" x14ac:dyDescent="0.25">
      <c r="A64" s="28">
        <f t="shared" si="0"/>
        <v>59</v>
      </c>
      <c r="B64" s="29" t="s">
        <v>654</v>
      </c>
      <c r="C64" s="30" t="s">
        <v>655</v>
      </c>
      <c r="D64" s="31" t="s">
        <v>7</v>
      </c>
    </row>
    <row r="65" spans="1:4" ht="21" customHeight="1" x14ac:dyDescent="0.25">
      <c r="A65" s="28">
        <f t="shared" si="0"/>
        <v>60</v>
      </c>
      <c r="B65" s="29" t="s">
        <v>656</v>
      </c>
      <c r="C65" s="30" t="s">
        <v>657</v>
      </c>
      <c r="D65" s="31" t="s">
        <v>2</v>
      </c>
    </row>
    <row r="66" spans="1:4" ht="21" customHeight="1" x14ac:dyDescent="0.25">
      <c r="A66" s="28">
        <f t="shared" si="0"/>
        <v>61</v>
      </c>
      <c r="B66" s="29" t="s">
        <v>660</v>
      </c>
      <c r="C66" s="30" t="s">
        <v>661</v>
      </c>
      <c r="D66" s="31" t="s">
        <v>7</v>
      </c>
    </row>
    <row r="67" spans="1:4" ht="21" customHeight="1" x14ac:dyDescent="0.25">
      <c r="A67" s="28">
        <f t="shared" si="0"/>
        <v>62</v>
      </c>
      <c r="B67" s="29" t="s">
        <v>664</v>
      </c>
      <c r="C67" s="30" t="s">
        <v>665</v>
      </c>
      <c r="D67" s="31" t="s">
        <v>16</v>
      </c>
    </row>
    <row r="68" spans="1:4" ht="21" customHeight="1" x14ac:dyDescent="0.25">
      <c r="A68" s="28">
        <f t="shared" si="0"/>
        <v>63</v>
      </c>
      <c r="B68" s="29" t="s">
        <v>668</v>
      </c>
      <c r="C68" s="30" t="s">
        <v>669</v>
      </c>
      <c r="D68" s="31" t="s">
        <v>42</v>
      </c>
    </row>
    <row r="69" spans="1:4" ht="21" customHeight="1" x14ac:dyDescent="0.25">
      <c r="A69" s="28">
        <f t="shared" si="0"/>
        <v>64</v>
      </c>
      <c r="B69" s="29" t="s">
        <v>670</v>
      </c>
      <c r="C69" s="30" t="s">
        <v>671</v>
      </c>
      <c r="D69" s="31" t="s">
        <v>42</v>
      </c>
    </row>
    <row r="70" spans="1:4" ht="21" customHeight="1" x14ac:dyDescent="0.25">
      <c r="A70" s="28">
        <f t="shared" si="0"/>
        <v>65</v>
      </c>
      <c r="B70" s="29" t="s">
        <v>672</v>
      </c>
      <c r="C70" s="30" t="s">
        <v>673</v>
      </c>
      <c r="D70" s="31" t="s">
        <v>7</v>
      </c>
    </row>
    <row r="71" spans="1:4" ht="21" customHeight="1" x14ac:dyDescent="0.25">
      <c r="A71" s="28">
        <f t="shared" si="0"/>
        <v>66</v>
      </c>
      <c r="B71" s="29" t="s">
        <v>674</v>
      </c>
      <c r="C71" s="30" t="s">
        <v>675</v>
      </c>
      <c r="D71" s="31" t="s">
        <v>1180</v>
      </c>
    </row>
    <row r="72" spans="1:4" ht="21" customHeight="1" x14ac:dyDescent="0.25">
      <c r="A72" s="28">
        <f t="shared" si="0"/>
        <v>67</v>
      </c>
      <c r="B72" s="29" t="s">
        <v>676</v>
      </c>
      <c r="C72" s="30" t="s">
        <v>677</v>
      </c>
      <c r="D72" s="31" t="s">
        <v>2</v>
      </c>
    </row>
    <row r="73" spans="1:4" ht="21" customHeight="1" x14ac:dyDescent="0.25">
      <c r="A73" s="28">
        <f t="shared" ref="A73:A120" si="1">A72+1</f>
        <v>68</v>
      </c>
      <c r="B73" s="29" t="s">
        <v>678</v>
      </c>
      <c r="C73" s="30" t="s">
        <v>679</v>
      </c>
      <c r="D73" s="31" t="s">
        <v>3</v>
      </c>
    </row>
    <row r="74" spans="1:4" ht="21" customHeight="1" x14ac:dyDescent="0.25">
      <c r="A74" s="28">
        <f t="shared" si="1"/>
        <v>69</v>
      </c>
      <c r="B74" s="29" t="s">
        <v>680</v>
      </c>
      <c r="C74" s="30" t="s">
        <v>681</v>
      </c>
      <c r="D74" s="31" t="s">
        <v>7</v>
      </c>
    </row>
    <row r="75" spans="1:4" ht="21" customHeight="1" x14ac:dyDescent="0.25">
      <c r="A75" s="28">
        <f t="shared" si="1"/>
        <v>70</v>
      </c>
      <c r="B75" s="29" t="s">
        <v>684</v>
      </c>
      <c r="C75" s="30" t="s">
        <v>685</v>
      </c>
      <c r="D75" s="31" t="s">
        <v>1180</v>
      </c>
    </row>
    <row r="76" spans="1:4" ht="21" customHeight="1" x14ac:dyDescent="0.25">
      <c r="A76" s="28">
        <f t="shared" si="1"/>
        <v>71</v>
      </c>
      <c r="B76" s="29" t="s">
        <v>686</v>
      </c>
      <c r="C76" s="30" t="s">
        <v>687</v>
      </c>
      <c r="D76" s="31" t="s">
        <v>16</v>
      </c>
    </row>
    <row r="77" spans="1:4" ht="21" customHeight="1" x14ac:dyDescent="0.25">
      <c r="A77" s="28">
        <f t="shared" si="1"/>
        <v>72</v>
      </c>
      <c r="B77" s="29" t="s">
        <v>690</v>
      </c>
      <c r="C77" s="30" t="s">
        <v>691</v>
      </c>
      <c r="D77" s="31" t="s">
        <v>3</v>
      </c>
    </row>
    <row r="78" spans="1:4" ht="21" customHeight="1" x14ac:dyDescent="0.25">
      <c r="A78" s="28">
        <f t="shared" si="1"/>
        <v>73</v>
      </c>
      <c r="B78" s="29" t="s">
        <v>692</v>
      </c>
      <c r="C78" s="30" t="s">
        <v>693</v>
      </c>
      <c r="D78" s="31" t="s">
        <v>3</v>
      </c>
    </row>
    <row r="79" spans="1:4" ht="21" customHeight="1" x14ac:dyDescent="0.25">
      <c r="A79" s="28">
        <f t="shared" si="1"/>
        <v>74</v>
      </c>
      <c r="B79" s="29" t="s">
        <v>694</v>
      </c>
      <c r="C79" s="30" t="s">
        <v>695</v>
      </c>
      <c r="D79" s="31" t="s">
        <v>16</v>
      </c>
    </row>
    <row r="80" spans="1:4" ht="21" customHeight="1" x14ac:dyDescent="0.25">
      <c r="A80" s="28">
        <f t="shared" si="1"/>
        <v>75</v>
      </c>
      <c r="B80" s="29" t="s">
        <v>698</v>
      </c>
      <c r="C80" s="30" t="s">
        <v>699</v>
      </c>
      <c r="D80" s="31" t="s">
        <v>92</v>
      </c>
    </row>
    <row r="81" spans="1:4" ht="21" customHeight="1" x14ac:dyDescent="0.25">
      <c r="A81" s="28">
        <f t="shared" si="1"/>
        <v>76</v>
      </c>
      <c r="B81" s="29" t="s">
        <v>700</v>
      </c>
      <c r="C81" s="30" t="s">
        <v>701</v>
      </c>
      <c r="D81" s="31" t="s">
        <v>42</v>
      </c>
    </row>
    <row r="82" spans="1:4" ht="21" customHeight="1" x14ac:dyDescent="0.25">
      <c r="A82" s="28">
        <f t="shared" si="1"/>
        <v>77</v>
      </c>
      <c r="B82" s="29" t="s">
        <v>704</v>
      </c>
      <c r="C82" s="30" t="s">
        <v>705</v>
      </c>
      <c r="D82" s="31" t="s">
        <v>3</v>
      </c>
    </row>
    <row r="83" spans="1:4" ht="21" customHeight="1" x14ac:dyDescent="0.25">
      <c r="A83" s="28">
        <f t="shared" si="1"/>
        <v>78</v>
      </c>
      <c r="B83" s="29" t="s">
        <v>710</v>
      </c>
      <c r="C83" s="30" t="s">
        <v>711</v>
      </c>
      <c r="D83" s="31" t="s">
        <v>2</v>
      </c>
    </row>
    <row r="84" spans="1:4" ht="21" customHeight="1" x14ac:dyDescent="0.25">
      <c r="A84" s="28">
        <f t="shared" si="1"/>
        <v>79</v>
      </c>
      <c r="B84" s="29" t="s">
        <v>712</v>
      </c>
      <c r="C84" s="32" t="s">
        <v>1554</v>
      </c>
      <c r="D84" s="31" t="s">
        <v>23</v>
      </c>
    </row>
    <row r="85" spans="1:4" ht="21" customHeight="1" x14ac:dyDescent="0.25">
      <c r="A85" s="28">
        <f t="shared" si="1"/>
        <v>80</v>
      </c>
      <c r="B85" s="29" t="s">
        <v>713</v>
      </c>
      <c r="C85" s="32" t="s">
        <v>1555</v>
      </c>
      <c r="D85" s="31" t="s">
        <v>7</v>
      </c>
    </row>
    <row r="86" spans="1:4" ht="21" customHeight="1" x14ac:dyDescent="0.25">
      <c r="A86" s="28">
        <f t="shared" si="1"/>
        <v>81</v>
      </c>
      <c r="B86" s="29" t="s">
        <v>714</v>
      </c>
      <c r="C86" s="30" t="s">
        <v>715</v>
      </c>
      <c r="D86" s="31" t="s">
        <v>7</v>
      </c>
    </row>
    <row r="87" spans="1:4" ht="21" customHeight="1" x14ac:dyDescent="0.25">
      <c r="A87" s="28">
        <f t="shared" si="1"/>
        <v>82</v>
      </c>
      <c r="B87" s="29" t="s">
        <v>718</v>
      </c>
      <c r="C87" s="30" t="s">
        <v>719</v>
      </c>
      <c r="D87" s="31" t="s">
        <v>7</v>
      </c>
    </row>
    <row r="88" spans="1:4" ht="21" customHeight="1" x14ac:dyDescent="0.25">
      <c r="A88" s="28">
        <f t="shared" si="1"/>
        <v>83</v>
      </c>
      <c r="B88" s="29" t="s">
        <v>722</v>
      </c>
      <c r="C88" s="30" t="s">
        <v>723</v>
      </c>
      <c r="D88" s="31" t="s">
        <v>7</v>
      </c>
    </row>
    <row r="89" spans="1:4" ht="21" customHeight="1" x14ac:dyDescent="0.25">
      <c r="A89" s="28">
        <f t="shared" si="1"/>
        <v>84</v>
      </c>
      <c r="B89" s="29" t="s">
        <v>726</v>
      </c>
      <c r="C89" s="30" t="s">
        <v>727</v>
      </c>
      <c r="D89" s="31" t="s">
        <v>7</v>
      </c>
    </row>
    <row r="90" spans="1:4" ht="21" customHeight="1" x14ac:dyDescent="0.25">
      <c r="A90" s="28">
        <f t="shared" si="1"/>
        <v>85</v>
      </c>
      <c r="B90" s="29" t="s">
        <v>730</v>
      </c>
      <c r="C90" s="30" t="s">
        <v>731</v>
      </c>
      <c r="D90" s="31" t="s">
        <v>3</v>
      </c>
    </row>
    <row r="91" spans="1:4" ht="21" customHeight="1" x14ac:dyDescent="0.25">
      <c r="A91" s="28">
        <f t="shared" si="1"/>
        <v>86</v>
      </c>
      <c r="B91" s="29" t="s">
        <v>734</v>
      </c>
      <c r="C91" s="30" t="s">
        <v>735</v>
      </c>
      <c r="D91" s="31" t="s">
        <v>16</v>
      </c>
    </row>
    <row r="92" spans="1:4" ht="21" customHeight="1" x14ac:dyDescent="0.25">
      <c r="A92" s="28">
        <f t="shared" si="1"/>
        <v>87</v>
      </c>
      <c r="B92" s="29" t="s">
        <v>736</v>
      </c>
      <c r="C92" s="30" t="s">
        <v>737</v>
      </c>
      <c r="D92" s="31" t="s">
        <v>42</v>
      </c>
    </row>
    <row r="93" spans="1:4" ht="21" customHeight="1" x14ac:dyDescent="0.25">
      <c r="A93" s="28">
        <f t="shared" si="1"/>
        <v>88</v>
      </c>
      <c r="B93" s="29" t="s">
        <v>740</v>
      </c>
      <c r="C93" s="30" t="s">
        <v>741</v>
      </c>
      <c r="D93" s="31" t="s">
        <v>7</v>
      </c>
    </row>
    <row r="94" spans="1:4" ht="21" customHeight="1" x14ac:dyDescent="0.25">
      <c r="A94" s="28">
        <f t="shared" si="1"/>
        <v>89</v>
      </c>
      <c r="B94" s="29" t="s">
        <v>746</v>
      </c>
      <c r="C94" s="30" t="s">
        <v>747</v>
      </c>
      <c r="D94" s="31" t="s">
        <v>42</v>
      </c>
    </row>
    <row r="95" spans="1:4" ht="21" customHeight="1" x14ac:dyDescent="0.25">
      <c r="A95" s="28">
        <f t="shared" si="1"/>
        <v>90</v>
      </c>
      <c r="B95" s="29" t="s">
        <v>748</v>
      </c>
      <c r="C95" s="30" t="s">
        <v>749</v>
      </c>
      <c r="D95" s="31" t="s">
        <v>3</v>
      </c>
    </row>
    <row r="96" spans="1:4" ht="21" customHeight="1" x14ac:dyDescent="0.25">
      <c r="A96" s="28">
        <f t="shared" si="1"/>
        <v>91</v>
      </c>
      <c r="B96" s="29" t="s">
        <v>752</v>
      </c>
      <c r="C96" s="30" t="s">
        <v>753</v>
      </c>
      <c r="D96" s="31" t="s">
        <v>42</v>
      </c>
    </row>
    <row r="97" spans="1:4" ht="21" customHeight="1" x14ac:dyDescent="0.25">
      <c r="A97" s="28">
        <f t="shared" si="1"/>
        <v>92</v>
      </c>
      <c r="B97" s="29" t="s">
        <v>760</v>
      </c>
      <c r="C97" s="30" t="s">
        <v>761</v>
      </c>
      <c r="D97" s="31" t="s">
        <v>42</v>
      </c>
    </row>
    <row r="98" spans="1:4" ht="21" customHeight="1" x14ac:dyDescent="0.25">
      <c r="A98" s="28">
        <f t="shared" si="1"/>
        <v>93</v>
      </c>
      <c r="B98" s="29" t="s">
        <v>762</v>
      </c>
      <c r="C98" s="30" t="s">
        <v>763</v>
      </c>
      <c r="D98" s="31" t="s">
        <v>7</v>
      </c>
    </row>
    <row r="99" spans="1:4" ht="21" customHeight="1" x14ac:dyDescent="0.25">
      <c r="A99" s="28">
        <f t="shared" si="1"/>
        <v>94</v>
      </c>
      <c r="B99" s="29" t="s">
        <v>764</v>
      </c>
      <c r="C99" s="30" t="s">
        <v>765</v>
      </c>
      <c r="D99" s="31" t="s">
        <v>42</v>
      </c>
    </row>
    <row r="100" spans="1:4" ht="21" customHeight="1" x14ac:dyDescent="0.25">
      <c r="A100" s="28">
        <f t="shared" si="1"/>
        <v>95</v>
      </c>
      <c r="B100" s="29" t="s">
        <v>766</v>
      </c>
      <c r="C100" s="30" t="s">
        <v>767</v>
      </c>
      <c r="D100" s="31" t="s">
        <v>3</v>
      </c>
    </row>
    <row r="101" spans="1:4" ht="21" customHeight="1" x14ac:dyDescent="0.25">
      <c r="A101" s="28">
        <f t="shared" si="1"/>
        <v>96</v>
      </c>
      <c r="B101" s="29" t="s">
        <v>772</v>
      </c>
      <c r="C101" s="30" t="s">
        <v>773</v>
      </c>
      <c r="D101" s="31" t="s">
        <v>42</v>
      </c>
    </row>
    <row r="102" spans="1:4" ht="21" customHeight="1" x14ac:dyDescent="0.25">
      <c r="A102" s="28">
        <f t="shared" si="1"/>
        <v>97</v>
      </c>
      <c r="B102" s="29" t="s">
        <v>774</v>
      </c>
      <c r="C102" s="30" t="s">
        <v>775</v>
      </c>
      <c r="D102" s="31" t="s">
        <v>2</v>
      </c>
    </row>
    <row r="103" spans="1:4" ht="21" customHeight="1" x14ac:dyDescent="0.25">
      <c r="A103" s="28">
        <f t="shared" si="1"/>
        <v>98</v>
      </c>
      <c r="B103" s="29" t="s">
        <v>778</v>
      </c>
      <c r="C103" s="30" t="s">
        <v>779</v>
      </c>
      <c r="D103" s="31" t="s">
        <v>3</v>
      </c>
    </row>
    <row r="104" spans="1:4" ht="21" customHeight="1" x14ac:dyDescent="0.25">
      <c r="A104" s="28">
        <f t="shared" si="1"/>
        <v>99</v>
      </c>
      <c r="B104" s="29" t="s">
        <v>780</v>
      </c>
      <c r="C104" s="30" t="s">
        <v>781</v>
      </c>
      <c r="D104" s="31" t="s">
        <v>42</v>
      </c>
    </row>
    <row r="105" spans="1:4" ht="21" customHeight="1" x14ac:dyDescent="0.25">
      <c r="A105" s="28">
        <f t="shared" si="1"/>
        <v>100</v>
      </c>
      <c r="B105" s="29" t="s">
        <v>782</v>
      </c>
      <c r="C105" s="30" t="s">
        <v>783</v>
      </c>
      <c r="D105" s="31" t="s">
        <v>2</v>
      </c>
    </row>
    <row r="106" spans="1:4" ht="21" customHeight="1" x14ac:dyDescent="0.25">
      <c r="A106" s="28">
        <f t="shared" si="1"/>
        <v>101</v>
      </c>
      <c r="B106" s="29" t="s">
        <v>788</v>
      </c>
      <c r="C106" s="30" t="s">
        <v>789</v>
      </c>
      <c r="D106" s="31" t="s">
        <v>16</v>
      </c>
    </row>
    <row r="107" spans="1:4" ht="21" customHeight="1" x14ac:dyDescent="0.25">
      <c r="A107" s="28">
        <f t="shared" si="1"/>
        <v>102</v>
      </c>
      <c r="B107" s="29" t="s">
        <v>792</v>
      </c>
      <c r="C107" s="30" t="s">
        <v>793</v>
      </c>
      <c r="D107" s="31" t="s">
        <v>42</v>
      </c>
    </row>
    <row r="108" spans="1:4" ht="21" customHeight="1" x14ac:dyDescent="0.25">
      <c r="A108" s="28">
        <f t="shared" si="1"/>
        <v>103</v>
      </c>
      <c r="B108" s="29" t="s">
        <v>798</v>
      </c>
      <c r="C108" s="30" t="s">
        <v>799</v>
      </c>
      <c r="D108" s="31" t="s">
        <v>3</v>
      </c>
    </row>
    <row r="109" spans="1:4" ht="21" customHeight="1" x14ac:dyDescent="0.25">
      <c r="A109" s="28">
        <f t="shared" si="1"/>
        <v>104</v>
      </c>
      <c r="B109" s="29" t="s">
        <v>808</v>
      </c>
      <c r="C109" s="30" t="s">
        <v>809</v>
      </c>
      <c r="D109" s="31" t="s">
        <v>42</v>
      </c>
    </row>
    <row r="110" spans="1:4" ht="21" customHeight="1" x14ac:dyDescent="0.25">
      <c r="A110" s="28">
        <f t="shared" si="1"/>
        <v>105</v>
      </c>
      <c r="B110" s="29" t="s">
        <v>810</v>
      </c>
      <c r="C110" s="30" t="s">
        <v>811</v>
      </c>
      <c r="D110" s="31" t="s">
        <v>7</v>
      </c>
    </row>
    <row r="111" spans="1:4" ht="21" customHeight="1" x14ac:dyDescent="0.25">
      <c r="A111" s="28">
        <f t="shared" si="1"/>
        <v>106</v>
      </c>
      <c r="B111" s="29" t="s">
        <v>812</v>
      </c>
      <c r="C111" s="30" t="s">
        <v>813</v>
      </c>
      <c r="D111" s="31" t="s">
        <v>7</v>
      </c>
    </row>
    <row r="112" spans="1:4" ht="21" customHeight="1" x14ac:dyDescent="0.25">
      <c r="A112" s="28">
        <f t="shared" si="1"/>
        <v>107</v>
      </c>
      <c r="B112" s="29" t="s">
        <v>816</v>
      </c>
      <c r="C112" s="30" t="s">
        <v>817</v>
      </c>
      <c r="D112" s="31" t="s">
        <v>2</v>
      </c>
    </row>
    <row r="113" spans="1:4" ht="21" customHeight="1" x14ac:dyDescent="0.25">
      <c r="A113" s="28">
        <f t="shared" si="1"/>
        <v>108</v>
      </c>
      <c r="B113" s="29" t="s">
        <v>818</v>
      </c>
      <c r="C113" s="30" t="s">
        <v>819</v>
      </c>
      <c r="D113" s="31" t="s">
        <v>7</v>
      </c>
    </row>
    <row r="114" spans="1:4" ht="21" customHeight="1" x14ac:dyDescent="0.25">
      <c r="A114" s="28">
        <f t="shared" si="1"/>
        <v>109</v>
      </c>
      <c r="B114" s="29" t="s">
        <v>820</v>
      </c>
      <c r="C114" s="30" t="s">
        <v>821</v>
      </c>
      <c r="D114" s="31" t="s">
        <v>3</v>
      </c>
    </row>
    <row r="115" spans="1:4" ht="21" customHeight="1" x14ac:dyDescent="0.25">
      <c r="A115" s="28">
        <f t="shared" si="1"/>
        <v>110</v>
      </c>
      <c r="B115" s="29" t="s">
        <v>822</v>
      </c>
      <c r="C115" s="30" t="s">
        <v>823</v>
      </c>
      <c r="D115" s="31" t="s">
        <v>2</v>
      </c>
    </row>
    <row r="116" spans="1:4" ht="21" customHeight="1" x14ac:dyDescent="0.25">
      <c r="A116" s="28">
        <f t="shared" si="1"/>
        <v>111</v>
      </c>
      <c r="B116" s="29" t="s">
        <v>824</v>
      </c>
      <c r="C116" s="30" t="s">
        <v>825</v>
      </c>
      <c r="D116" s="31" t="s">
        <v>42</v>
      </c>
    </row>
    <row r="117" spans="1:4" ht="21" customHeight="1" x14ac:dyDescent="0.25">
      <c r="A117" s="28">
        <f t="shared" si="1"/>
        <v>112</v>
      </c>
      <c r="B117" s="29" t="s">
        <v>826</v>
      </c>
      <c r="C117" s="30" t="s">
        <v>827</v>
      </c>
      <c r="D117" s="31" t="s">
        <v>7</v>
      </c>
    </row>
    <row r="118" spans="1:4" ht="21" customHeight="1" x14ac:dyDescent="0.25">
      <c r="A118" s="28">
        <f t="shared" si="1"/>
        <v>113</v>
      </c>
      <c r="B118" s="29" t="s">
        <v>830</v>
      </c>
      <c r="C118" s="30" t="s">
        <v>831</v>
      </c>
      <c r="D118" s="31" t="s">
        <v>23</v>
      </c>
    </row>
    <row r="119" spans="1:4" ht="21" customHeight="1" x14ac:dyDescent="0.25">
      <c r="A119" s="28">
        <f t="shared" si="1"/>
        <v>114</v>
      </c>
      <c r="B119" s="29" t="s">
        <v>832</v>
      </c>
      <c r="C119" s="30" t="s">
        <v>833</v>
      </c>
      <c r="D119" s="31" t="s">
        <v>42</v>
      </c>
    </row>
    <row r="120" spans="1:4" ht="21" customHeight="1" x14ac:dyDescent="0.25">
      <c r="A120" s="28">
        <f t="shared" si="1"/>
        <v>115</v>
      </c>
      <c r="B120" s="29" t="s">
        <v>838</v>
      </c>
      <c r="C120" s="30" t="s">
        <v>839</v>
      </c>
      <c r="D120" s="31" t="s">
        <v>42</v>
      </c>
    </row>
    <row r="122" spans="1:4" ht="21" customHeight="1" x14ac:dyDescent="0.25">
      <c r="C122" s="25"/>
      <c r="D122" s="26"/>
    </row>
    <row r="198" spans="1:4" ht="21" customHeight="1" x14ac:dyDescent="0.25">
      <c r="A198" s="28">
        <v>1</v>
      </c>
      <c r="B198" s="29" t="s">
        <v>494</v>
      </c>
      <c r="C198" s="30" t="s">
        <v>495</v>
      </c>
      <c r="D198" s="31" t="s">
        <v>7</v>
      </c>
    </row>
    <row r="199" spans="1:4" ht="21" customHeight="1" x14ac:dyDescent="0.25">
      <c r="A199" s="28">
        <v>9</v>
      </c>
      <c r="B199" s="29" t="s">
        <v>509</v>
      </c>
      <c r="C199" s="30" t="s">
        <v>510</v>
      </c>
      <c r="D199" s="31" t="s">
        <v>3</v>
      </c>
    </row>
    <row r="200" spans="1:4" ht="21" customHeight="1" x14ac:dyDescent="0.25">
      <c r="A200" s="28">
        <v>12</v>
      </c>
      <c r="B200" s="29" t="s">
        <v>515</v>
      </c>
      <c r="C200" s="30" t="s">
        <v>516</v>
      </c>
      <c r="D200" s="31" t="s">
        <v>7</v>
      </c>
    </row>
    <row r="201" spans="1:4" ht="21" customHeight="1" x14ac:dyDescent="0.25">
      <c r="A201" s="28">
        <v>13</v>
      </c>
      <c r="B201" s="29" t="s">
        <v>517</v>
      </c>
      <c r="C201" s="30" t="s">
        <v>518</v>
      </c>
      <c r="D201" s="31" t="s">
        <v>16</v>
      </c>
    </row>
    <row r="202" spans="1:4" ht="21" customHeight="1" x14ac:dyDescent="0.25">
      <c r="A202" s="28">
        <v>14</v>
      </c>
      <c r="B202" s="29" t="s">
        <v>519</v>
      </c>
      <c r="C202" s="30" t="s">
        <v>520</v>
      </c>
      <c r="D202" s="31" t="s">
        <v>42</v>
      </c>
    </row>
    <row r="203" spans="1:4" ht="21" customHeight="1" x14ac:dyDescent="0.25">
      <c r="A203" s="28">
        <v>21</v>
      </c>
      <c r="B203" s="29" t="s">
        <v>532</v>
      </c>
      <c r="C203" s="30" t="s">
        <v>533</v>
      </c>
      <c r="D203" s="31" t="s">
        <v>3</v>
      </c>
    </row>
    <row r="204" spans="1:4" ht="21" customHeight="1" x14ac:dyDescent="0.25">
      <c r="A204" s="28">
        <v>24</v>
      </c>
      <c r="B204" s="29" t="s">
        <v>538</v>
      </c>
      <c r="C204" s="30" t="s">
        <v>539</v>
      </c>
      <c r="D204" s="31" t="s">
        <v>3</v>
      </c>
    </row>
    <row r="205" spans="1:4" ht="21" customHeight="1" x14ac:dyDescent="0.25">
      <c r="A205" s="28">
        <v>25</v>
      </c>
      <c r="B205" s="29" t="s">
        <v>540</v>
      </c>
      <c r="C205" s="30" t="s">
        <v>541</v>
      </c>
      <c r="D205" s="31" t="s">
        <v>42</v>
      </c>
    </row>
    <row r="206" spans="1:4" ht="21" customHeight="1" x14ac:dyDescent="0.25">
      <c r="A206" s="28">
        <v>32</v>
      </c>
      <c r="B206" s="29" t="s">
        <v>553</v>
      </c>
      <c r="C206" s="30" t="s">
        <v>554</v>
      </c>
      <c r="D206" s="31" t="s">
        <v>7</v>
      </c>
    </row>
    <row r="207" spans="1:4" ht="21" customHeight="1" x14ac:dyDescent="0.25">
      <c r="A207" s="28">
        <v>33</v>
      </c>
      <c r="B207" s="29" t="s">
        <v>555</v>
      </c>
      <c r="C207" s="30" t="s">
        <v>556</v>
      </c>
      <c r="D207" s="31" t="s">
        <v>3</v>
      </c>
    </row>
    <row r="208" spans="1:4" ht="21" customHeight="1" x14ac:dyDescent="0.25">
      <c r="A208" s="28">
        <v>35</v>
      </c>
      <c r="B208" s="29" t="s">
        <v>559</v>
      </c>
      <c r="C208" s="32" t="s">
        <v>560</v>
      </c>
      <c r="D208" s="31" t="s">
        <v>3</v>
      </c>
    </row>
    <row r="209" spans="1:4" ht="21" customHeight="1" x14ac:dyDescent="0.25">
      <c r="A209" s="28">
        <v>40</v>
      </c>
      <c r="B209" s="29" t="s">
        <v>568</v>
      </c>
      <c r="C209" s="30" t="s">
        <v>569</v>
      </c>
      <c r="D209" s="31" t="s">
        <v>42</v>
      </c>
    </row>
    <row r="210" spans="1:4" ht="21" customHeight="1" x14ac:dyDescent="0.25">
      <c r="A210" s="28">
        <v>43</v>
      </c>
      <c r="B210" s="29" t="s">
        <v>574</v>
      </c>
      <c r="C210" s="30" t="s">
        <v>575</v>
      </c>
      <c r="D210" s="31" t="s">
        <v>3</v>
      </c>
    </row>
    <row r="211" spans="1:4" ht="21" customHeight="1" x14ac:dyDescent="0.25">
      <c r="A211" s="28">
        <v>49</v>
      </c>
      <c r="B211" s="29" t="s">
        <v>586</v>
      </c>
      <c r="C211" s="30" t="s">
        <v>587</v>
      </c>
      <c r="D211" s="31" t="s">
        <v>3</v>
      </c>
    </row>
    <row r="212" spans="1:4" ht="21" customHeight="1" x14ac:dyDescent="0.25">
      <c r="A212" s="28">
        <v>50</v>
      </c>
      <c r="B212" s="29" t="s">
        <v>588</v>
      </c>
      <c r="C212" s="32" t="s">
        <v>589</v>
      </c>
      <c r="D212" s="31" t="s">
        <v>1183</v>
      </c>
    </row>
    <row r="213" spans="1:4" ht="21" customHeight="1" x14ac:dyDescent="0.25">
      <c r="A213" s="28">
        <v>51</v>
      </c>
      <c r="B213" s="29" t="s">
        <v>590</v>
      </c>
      <c r="C213" s="30" t="s">
        <v>591</v>
      </c>
      <c r="D213" s="31" t="s">
        <v>2</v>
      </c>
    </row>
    <row r="214" spans="1:4" ht="21" customHeight="1" x14ac:dyDescent="0.25">
      <c r="A214" s="28">
        <v>60</v>
      </c>
      <c r="B214" s="29" t="s">
        <v>608</v>
      </c>
      <c r="C214" s="30" t="s">
        <v>609</v>
      </c>
      <c r="D214" s="31" t="s">
        <v>3</v>
      </c>
    </row>
    <row r="215" spans="1:4" ht="21" customHeight="1" x14ac:dyDescent="0.25">
      <c r="A215" s="28">
        <v>67</v>
      </c>
      <c r="B215" s="29" t="s">
        <v>622</v>
      </c>
      <c r="C215" s="30" t="s">
        <v>623</v>
      </c>
      <c r="D215" s="31" t="s">
        <v>16</v>
      </c>
    </row>
    <row r="216" spans="1:4" ht="21" customHeight="1" x14ac:dyDescent="0.25">
      <c r="A216" s="28">
        <v>68</v>
      </c>
      <c r="B216" s="29" t="s">
        <v>624</v>
      </c>
      <c r="C216" s="30" t="s">
        <v>625</v>
      </c>
      <c r="D216" s="31" t="s">
        <v>2</v>
      </c>
    </row>
    <row r="217" spans="1:4" ht="21" customHeight="1" x14ac:dyDescent="0.25">
      <c r="A217" s="28">
        <v>71</v>
      </c>
      <c r="B217" s="29" t="s">
        <v>629</v>
      </c>
      <c r="C217" s="30" t="s">
        <v>630</v>
      </c>
      <c r="D217" s="31" t="s">
        <v>2</v>
      </c>
    </row>
    <row r="218" spans="1:4" ht="21" customHeight="1" x14ac:dyDescent="0.25">
      <c r="A218" s="28">
        <v>72</v>
      </c>
      <c r="B218" s="29" t="s">
        <v>631</v>
      </c>
      <c r="C218" s="30" t="s">
        <v>632</v>
      </c>
      <c r="D218" s="31" t="s">
        <v>7</v>
      </c>
    </row>
    <row r="219" spans="1:4" ht="21" customHeight="1" x14ac:dyDescent="0.25">
      <c r="A219" s="28">
        <v>74</v>
      </c>
      <c r="B219" s="29" t="s">
        <v>634</v>
      </c>
      <c r="C219" s="30" t="s">
        <v>635</v>
      </c>
      <c r="D219" s="31" t="s">
        <v>2</v>
      </c>
    </row>
    <row r="220" spans="1:4" ht="21" customHeight="1" x14ac:dyDescent="0.25">
      <c r="A220" s="28">
        <v>76</v>
      </c>
      <c r="B220" s="29" t="s">
        <v>638</v>
      </c>
      <c r="C220" s="30" t="s">
        <v>639</v>
      </c>
      <c r="D220" s="31" t="s">
        <v>23</v>
      </c>
    </row>
    <row r="221" spans="1:4" ht="21" customHeight="1" x14ac:dyDescent="0.25">
      <c r="A221" s="28">
        <v>77</v>
      </c>
      <c r="B221" s="29" t="s">
        <v>640</v>
      </c>
      <c r="C221" s="30" t="s">
        <v>641</v>
      </c>
      <c r="D221" s="31" t="s">
        <v>2</v>
      </c>
    </row>
    <row r="222" spans="1:4" ht="21" customHeight="1" x14ac:dyDescent="0.25">
      <c r="A222" s="28">
        <v>80</v>
      </c>
      <c r="B222" s="29" t="s">
        <v>646</v>
      </c>
      <c r="C222" s="30" t="s">
        <v>647</v>
      </c>
      <c r="D222" s="31" t="s">
        <v>2</v>
      </c>
    </row>
    <row r="223" spans="1:4" ht="21" customHeight="1" x14ac:dyDescent="0.25">
      <c r="A223" s="28">
        <v>86</v>
      </c>
      <c r="B223" s="29" t="s">
        <v>658</v>
      </c>
      <c r="C223" s="30" t="s">
        <v>659</v>
      </c>
      <c r="D223" s="31" t="s">
        <v>16</v>
      </c>
    </row>
    <row r="224" spans="1:4" ht="21" customHeight="1" x14ac:dyDescent="0.25">
      <c r="A224" s="28">
        <v>88</v>
      </c>
      <c r="B224" s="29" t="s">
        <v>662</v>
      </c>
      <c r="C224" s="30" t="s">
        <v>663</v>
      </c>
      <c r="D224" s="31" t="s">
        <v>7</v>
      </c>
    </row>
    <row r="225" spans="1:4" ht="21" customHeight="1" x14ac:dyDescent="0.25">
      <c r="A225" s="28">
        <v>90</v>
      </c>
      <c r="B225" s="29" t="s">
        <v>666</v>
      </c>
      <c r="C225" s="30" t="s">
        <v>667</v>
      </c>
      <c r="D225" s="31" t="s">
        <v>42</v>
      </c>
    </row>
    <row r="226" spans="1:4" ht="21" customHeight="1" x14ac:dyDescent="0.25">
      <c r="A226" s="28">
        <v>98</v>
      </c>
      <c r="B226" s="29" t="s">
        <v>682</v>
      </c>
      <c r="C226" s="30" t="s">
        <v>683</v>
      </c>
      <c r="D226" s="31" t="s">
        <v>16</v>
      </c>
    </row>
    <row r="227" spans="1:4" ht="21" customHeight="1" x14ac:dyDescent="0.25">
      <c r="A227" s="28">
        <v>101</v>
      </c>
      <c r="B227" s="29" t="s">
        <v>688</v>
      </c>
      <c r="C227" s="30" t="s">
        <v>689</v>
      </c>
      <c r="D227" s="31" t="s">
        <v>3</v>
      </c>
    </row>
    <row r="228" spans="1:4" ht="21" customHeight="1" x14ac:dyDescent="0.25">
      <c r="A228" s="28">
        <v>105</v>
      </c>
      <c r="B228" s="29" t="s">
        <v>696</v>
      </c>
      <c r="C228" s="30" t="s">
        <v>697</v>
      </c>
      <c r="D228" s="31" t="s">
        <v>3</v>
      </c>
    </row>
    <row r="229" spans="1:4" ht="21" customHeight="1" x14ac:dyDescent="0.25">
      <c r="A229" s="28">
        <v>108</v>
      </c>
      <c r="B229" s="29" t="s">
        <v>702</v>
      </c>
      <c r="C229" s="30" t="s">
        <v>703</v>
      </c>
      <c r="D229" s="31" t="s">
        <v>7</v>
      </c>
    </row>
    <row r="230" spans="1:4" ht="21" customHeight="1" x14ac:dyDescent="0.25">
      <c r="A230" s="28">
        <v>110</v>
      </c>
      <c r="B230" s="29" t="s">
        <v>706</v>
      </c>
      <c r="C230" s="30" t="s">
        <v>707</v>
      </c>
      <c r="D230" s="31" t="s">
        <v>3</v>
      </c>
    </row>
    <row r="231" spans="1:4" ht="21" customHeight="1" x14ac:dyDescent="0.25">
      <c r="A231" s="28">
        <v>111</v>
      </c>
      <c r="B231" s="29" t="s">
        <v>708</v>
      </c>
      <c r="C231" s="30" t="s">
        <v>709</v>
      </c>
      <c r="D231" s="31" t="s">
        <v>42</v>
      </c>
    </row>
    <row r="232" spans="1:4" ht="21" customHeight="1" x14ac:dyDescent="0.25">
      <c r="A232" s="28">
        <v>116</v>
      </c>
      <c r="B232" s="29" t="s">
        <v>716</v>
      </c>
      <c r="C232" s="30" t="s">
        <v>717</v>
      </c>
      <c r="D232" s="31" t="s">
        <v>3</v>
      </c>
    </row>
    <row r="233" spans="1:4" ht="21" customHeight="1" x14ac:dyDescent="0.25">
      <c r="A233" s="28">
        <v>118</v>
      </c>
      <c r="B233" s="29" t="s">
        <v>720</v>
      </c>
      <c r="C233" s="30" t="s">
        <v>721</v>
      </c>
      <c r="D233" s="31" t="s">
        <v>23</v>
      </c>
    </row>
    <row r="234" spans="1:4" ht="21" customHeight="1" x14ac:dyDescent="0.25">
      <c r="A234" s="28">
        <v>120</v>
      </c>
      <c r="B234" s="29" t="s">
        <v>724</v>
      </c>
      <c r="C234" s="30" t="s">
        <v>725</v>
      </c>
      <c r="D234" s="31" t="s">
        <v>7</v>
      </c>
    </row>
    <row r="235" spans="1:4" ht="21" customHeight="1" x14ac:dyDescent="0.25">
      <c r="A235" s="28">
        <v>122</v>
      </c>
      <c r="B235" s="29" t="s">
        <v>728</v>
      </c>
      <c r="C235" s="30" t="s">
        <v>729</v>
      </c>
      <c r="D235" s="31" t="s">
        <v>3</v>
      </c>
    </row>
    <row r="236" spans="1:4" ht="21" customHeight="1" x14ac:dyDescent="0.25">
      <c r="A236" s="28">
        <v>124</v>
      </c>
      <c r="B236" s="29" t="s">
        <v>732</v>
      </c>
      <c r="C236" s="30" t="s">
        <v>733</v>
      </c>
      <c r="D236" s="31" t="s">
        <v>2</v>
      </c>
    </row>
    <row r="237" spans="1:4" ht="21" customHeight="1" x14ac:dyDescent="0.25">
      <c r="A237" s="28">
        <v>127</v>
      </c>
      <c r="B237" s="29" t="s">
        <v>738</v>
      </c>
      <c r="C237" s="30" t="s">
        <v>739</v>
      </c>
      <c r="D237" s="31" t="s">
        <v>3</v>
      </c>
    </row>
    <row r="238" spans="1:4" ht="21" customHeight="1" x14ac:dyDescent="0.25">
      <c r="A238" s="28">
        <v>129</v>
      </c>
      <c r="B238" s="29" t="s">
        <v>742</v>
      </c>
      <c r="C238" s="30" t="s">
        <v>743</v>
      </c>
      <c r="D238" s="31" t="s">
        <v>3</v>
      </c>
    </row>
    <row r="239" spans="1:4" ht="21" customHeight="1" x14ac:dyDescent="0.25">
      <c r="A239" s="28">
        <v>130</v>
      </c>
      <c r="B239" s="29" t="s">
        <v>744</v>
      </c>
      <c r="C239" s="30" t="s">
        <v>745</v>
      </c>
      <c r="D239" s="31" t="s">
        <v>3</v>
      </c>
    </row>
    <row r="240" spans="1:4" ht="21" customHeight="1" x14ac:dyDescent="0.25">
      <c r="A240" s="28">
        <v>133</v>
      </c>
      <c r="B240" s="29" t="s">
        <v>750</v>
      </c>
      <c r="C240" s="30" t="s">
        <v>751</v>
      </c>
      <c r="D240" s="31" t="s">
        <v>16</v>
      </c>
    </row>
    <row r="241" spans="1:4" ht="21" customHeight="1" x14ac:dyDescent="0.25">
      <c r="A241" s="28">
        <v>135</v>
      </c>
      <c r="B241" s="29" t="s">
        <v>754</v>
      </c>
      <c r="C241" s="30" t="s">
        <v>755</v>
      </c>
      <c r="D241" s="31" t="s">
        <v>3</v>
      </c>
    </row>
    <row r="242" spans="1:4" ht="21" customHeight="1" x14ac:dyDescent="0.25">
      <c r="A242" s="28">
        <v>136</v>
      </c>
      <c r="B242" s="29" t="s">
        <v>756</v>
      </c>
      <c r="C242" s="30" t="s">
        <v>757</v>
      </c>
      <c r="D242" s="31" t="s">
        <v>2</v>
      </c>
    </row>
    <row r="243" spans="1:4" ht="21" customHeight="1" x14ac:dyDescent="0.25">
      <c r="A243" s="28">
        <v>137</v>
      </c>
      <c r="B243" s="29" t="s">
        <v>758</v>
      </c>
      <c r="C243" s="30" t="s">
        <v>759</v>
      </c>
      <c r="D243" s="31" t="s">
        <v>3</v>
      </c>
    </row>
    <row r="244" spans="1:4" ht="21" customHeight="1" x14ac:dyDescent="0.25">
      <c r="A244" s="28">
        <v>142</v>
      </c>
      <c r="B244" s="29" t="s">
        <v>768</v>
      </c>
      <c r="C244" s="30" t="s">
        <v>769</v>
      </c>
      <c r="D244" s="31" t="s">
        <v>42</v>
      </c>
    </row>
    <row r="245" spans="1:4" ht="21" customHeight="1" x14ac:dyDescent="0.25">
      <c r="A245" s="28">
        <v>143</v>
      </c>
      <c r="B245" s="29" t="s">
        <v>770</v>
      </c>
      <c r="C245" s="30" t="s">
        <v>771</v>
      </c>
      <c r="D245" s="31" t="s">
        <v>7</v>
      </c>
    </row>
    <row r="246" spans="1:4" ht="21" customHeight="1" x14ac:dyDescent="0.25">
      <c r="A246" s="28">
        <v>146</v>
      </c>
      <c r="B246" s="29" t="s">
        <v>776</v>
      </c>
      <c r="C246" s="30" t="s">
        <v>777</v>
      </c>
      <c r="D246" s="31" t="s">
        <v>7</v>
      </c>
    </row>
    <row r="247" spans="1:4" ht="21" customHeight="1" x14ac:dyDescent="0.25">
      <c r="A247" s="28">
        <v>150</v>
      </c>
      <c r="B247" s="29" t="s">
        <v>784</v>
      </c>
      <c r="C247" s="30" t="s">
        <v>785</v>
      </c>
      <c r="D247" s="31" t="s">
        <v>42</v>
      </c>
    </row>
    <row r="248" spans="1:4" ht="21" customHeight="1" x14ac:dyDescent="0.25">
      <c r="A248" s="28">
        <v>151</v>
      </c>
      <c r="B248" s="29" t="s">
        <v>786</v>
      </c>
      <c r="C248" s="30" t="s">
        <v>787</v>
      </c>
      <c r="D248" s="31" t="s">
        <v>3</v>
      </c>
    </row>
    <row r="249" spans="1:4" ht="21" customHeight="1" x14ac:dyDescent="0.25">
      <c r="A249" s="28">
        <v>153</v>
      </c>
      <c r="B249" s="29" t="s">
        <v>790</v>
      </c>
      <c r="C249" s="30" t="s">
        <v>791</v>
      </c>
      <c r="D249" s="31" t="s">
        <v>16</v>
      </c>
    </row>
    <row r="250" spans="1:4" ht="21" customHeight="1" x14ac:dyDescent="0.25">
      <c r="A250" s="28">
        <v>155</v>
      </c>
      <c r="B250" s="29" t="s">
        <v>794</v>
      </c>
      <c r="C250" s="30" t="s">
        <v>795</v>
      </c>
      <c r="D250" s="31" t="s">
        <v>1182</v>
      </c>
    </row>
    <row r="251" spans="1:4" ht="21" customHeight="1" x14ac:dyDescent="0.25">
      <c r="A251" s="28">
        <v>156</v>
      </c>
      <c r="B251" s="29" t="s">
        <v>796</v>
      </c>
      <c r="C251" s="30" t="s">
        <v>797</v>
      </c>
      <c r="D251" s="31" t="s">
        <v>3</v>
      </c>
    </row>
    <row r="252" spans="1:4" ht="21" customHeight="1" x14ac:dyDescent="0.25">
      <c r="A252" s="28">
        <v>158</v>
      </c>
      <c r="B252" s="29" t="s">
        <v>800</v>
      </c>
      <c r="C252" s="30" t="s">
        <v>801</v>
      </c>
      <c r="D252" s="31" t="s">
        <v>3</v>
      </c>
    </row>
    <row r="253" spans="1:4" ht="21" customHeight="1" x14ac:dyDescent="0.25">
      <c r="A253" s="28">
        <v>159</v>
      </c>
      <c r="B253" s="29" t="s">
        <v>802</v>
      </c>
      <c r="C253" s="30" t="s">
        <v>803</v>
      </c>
      <c r="D253" s="31" t="s">
        <v>1180</v>
      </c>
    </row>
    <row r="254" spans="1:4" ht="21" customHeight="1" x14ac:dyDescent="0.25">
      <c r="A254" s="28">
        <v>160</v>
      </c>
      <c r="B254" s="29" t="s">
        <v>804</v>
      </c>
      <c r="C254" s="30" t="s">
        <v>805</v>
      </c>
      <c r="D254" s="31" t="s">
        <v>3</v>
      </c>
    </row>
    <row r="255" spans="1:4" ht="21" customHeight="1" x14ac:dyDescent="0.25">
      <c r="A255" s="28">
        <v>161</v>
      </c>
      <c r="B255" s="29" t="s">
        <v>806</v>
      </c>
      <c r="C255" s="32" t="s">
        <v>807</v>
      </c>
      <c r="D255" s="31" t="s">
        <v>42</v>
      </c>
    </row>
    <row r="256" spans="1:4" ht="21" customHeight="1" x14ac:dyDescent="0.25">
      <c r="A256" s="28">
        <v>165</v>
      </c>
      <c r="B256" s="29" t="s">
        <v>814</v>
      </c>
      <c r="C256" s="30" t="s">
        <v>815</v>
      </c>
      <c r="D256" s="31" t="s">
        <v>3</v>
      </c>
    </row>
    <row r="257" spans="1:4" ht="21" customHeight="1" x14ac:dyDescent="0.25">
      <c r="A257" s="28">
        <v>172</v>
      </c>
      <c r="B257" s="29" t="s">
        <v>828</v>
      </c>
      <c r="C257" s="32" t="s">
        <v>829</v>
      </c>
      <c r="D257" s="31" t="s">
        <v>3</v>
      </c>
    </row>
    <row r="258" spans="1:4" ht="21" customHeight="1" x14ac:dyDescent="0.25">
      <c r="A258" s="28">
        <v>175</v>
      </c>
      <c r="B258" s="29" t="s">
        <v>834</v>
      </c>
      <c r="C258" s="30" t="s">
        <v>835</v>
      </c>
      <c r="D258" s="31" t="s">
        <v>2</v>
      </c>
    </row>
    <row r="259" spans="1:4" ht="21" customHeight="1" x14ac:dyDescent="0.25">
      <c r="A259" s="28">
        <v>176</v>
      </c>
      <c r="B259" s="29" t="s">
        <v>836</v>
      </c>
      <c r="C259" s="32" t="s">
        <v>837</v>
      </c>
      <c r="D259" s="31" t="s">
        <v>2</v>
      </c>
    </row>
  </sheetData>
  <mergeCells count="3">
    <mergeCell ref="A1:D1"/>
    <mergeCell ref="A2:D2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workbookViewId="0">
      <selection activeCell="F6" sqref="F6"/>
    </sheetView>
  </sheetViews>
  <sheetFormatPr defaultRowHeight="23.25" customHeight="1" x14ac:dyDescent="0.25"/>
  <cols>
    <col min="1" max="1" width="6.5703125" style="23" customWidth="1"/>
    <col min="2" max="2" width="16.28515625" style="23" customWidth="1"/>
    <col min="3" max="3" width="31.5703125" style="23" customWidth="1"/>
    <col min="4" max="4" width="12.28515625" style="24" customWidth="1"/>
    <col min="5" max="256" width="9.140625" style="23"/>
    <col min="257" max="257" width="14.28515625" style="23" customWidth="1"/>
    <col min="258" max="258" width="32.42578125" style="23" customWidth="1"/>
    <col min="259" max="259" width="62.7109375" style="23" customWidth="1"/>
    <col min="260" max="512" width="9.140625" style="23"/>
    <col min="513" max="513" width="14.28515625" style="23" customWidth="1"/>
    <col min="514" max="514" width="32.42578125" style="23" customWidth="1"/>
    <col min="515" max="515" width="62.7109375" style="23" customWidth="1"/>
    <col min="516" max="768" width="9.140625" style="23"/>
    <col min="769" max="769" width="14.28515625" style="23" customWidth="1"/>
    <col min="770" max="770" width="32.42578125" style="23" customWidth="1"/>
    <col min="771" max="771" width="62.7109375" style="23" customWidth="1"/>
    <col min="772" max="1024" width="9.140625" style="23"/>
    <col min="1025" max="1025" width="14.28515625" style="23" customWidth="1"/>
    <col min="1026" max="1026" width="32.42578125" style="23" customWidth="1"/>
    <col min="1027" max="1027" width="62.7109375" style="23" customWidth="1"/>
    <col min="1028" max="1280" width="9.140625" style="23"/>
    <col min="1281" max="1281" width="14.28515625" style="23" customWidth="1"/>
    <col min="1282" max="1282" width="32.42578125" style="23" customWidth="1"/>
    <col min="1283" max="1283" width="62.7109375" style="23" customWidth="1"/>
    <col min="1284" max="1536" width="9.140625" style="23"/>
    <col min="1537" max="1537" width="14.28515625" style="23" customWidth="1"/>
    <col min="1538" max="1538" width="32.42578125" style="23" customWidth="1"/>
    <col min="1539" max="1539" width="62.7109375" style="23" customWidth="1"/>
    <col min="1540" max="1792" width="9.140625" style="23"/>
    <col min="1793" max="1793" width="14.28515625" style="23" customWidth="1"/>
    <col min="1794" max="1794" width="32.42578125" style="23" customWidth="1"/>
    <col min="1795" max="1795" width="62.7109375" style="23" customWidth="1"/>
    <col min="1796" max="2048" width="9.140625" style="23"/>
    <col min="2049" max="2049" width="14.28515625" style="23" customWidth="1"/>
    <col min="2050" max="2050" width="32.42578125" style="23" customWidth="1"/>
    <col min="2051" max="2051" width="62.7109375" style="23" customWidth="1"/>
    <col min="2052" max="2304" width="9.140625" style="23"/>
    <col min="2305" max="2305" width="14.28515625" style="23" customWidth="1"/>
    <col min="2306" max="2306" width="32.42578125" style="23" customWidth="1"/>
    <col min="2307" max="2307" width="62.7109375" style="23" customWidth="1"/>
    <col min="2308" max="2560" width="9.140625" style="23"/>
    <col min="2561" max="2561" width="14.28515625" style="23" customWidth="1"/>
    <col min="2562" max="2562" width="32.42578125" style="23" customWidth="1"/>
    <col min="2563" max="2563" width="62.7109375" style="23" customWidth="1"/>
    <col min="2564" max="2816" width="9.140625" style="23"/>
    <col min="2817" max="2817" width="14.28515625" style="23" customWidth="1"/>
    <col min="2818" max="2818" width="32.42578125" style="23" customWidth="1"/>
    <col min="2819" max="2819" width="62.7109375" style="23" customWidth="1"/>
    <col min="2820" max="3072" width="9.140625" style="23"/>
    <col min="3073" max="3073" width="14.28515625" style="23" customWidth="1"/>
    <col min="3074" max="3074" width="32.42578125" style="23" customWidth="1"/>
    <col min="3075" max="3075" width="62.7109375" style="23" customWidth="1"/>
    <col min="3076" max="3328" width="9.140625" style="23"/>
    <col min="3329" max="3329" width="14.28515625" style="23" customWidth="1"/>
    <col min="3330" max="3330" width="32.42578125" style="23" customWidth="1"/>
    <col min="3331" max="3331" width="62.7109375" style="23" customWidth="1"/>
    <col min="3332" max="3584" width="9.140625" style="23"/>
    <col min="3585" max="3585" width="14.28515625" style="23" customWidth="1"/>
    <col min="3586" max="3586" width="32.42578125" style="23" customWidth="1"/>
    <col min="3587" max="3587" width="62.7109375" style="23" customWidth="1"/>
    <col min="3588" max="3840" width="9.140625" style="23"/>
    <col min="3841" max="3841" width="14.28515625" style="23" customWidth="1"/>
    <col min="3842" max="3842" width="32.42578125" style="23" customWidth="1"/>
    <col min="3843" max="3843" width="62.7109375" style="23" customWidth="1"/>
    <col min="3844" max="4096" width="9.140625" style="23"/>
    <col min="4097" max="4097" width="14.28515625" style="23" customWidth="1"/>
    <col min="4098" max="4098" width="32.42578125" style="23" customWidth="1"/>
    <col min="4099" max="4099" width="62.7109375" style="23" customWidth="1"/>
    <col min="4100" max="4352" width="9.140625" style="23"/>
    <col min="4353" max="4353" width="14.28515625" style="23" customWidth="1"/>
    <col min="4354" max="4354" width="32.42578125" style="23" customWidth="1"/>
    <col min="4355" max="4355" width="62.7109375" style="23" customWidth="1"/>
    <col min="4356" max="4608" width="9.140625" style="23"/>
    <col min="4609" max="4609" width="14.28515625" style="23" customWidth="1"/>
    <col min="4610" max="4610" width="32.42578125" style="23" customWidth="1"/>
    <col min="4611" max="4611" width="62.7109375" style="23" customWidth="1"/>
    <col min="4612" max="4864" width="9.140625" style="23"/>
    <col min="4865" max="4865" width="14.28515625" style="23" customWidth="1"/>
    <col min="4866" max="4866" width="32.42578125" style="23" customWidth="1"/>
    <col min="4867" max="4867" width="62.7109375" style="23" customWidth="1"/>
    <col min="4868" max="5120" width="9.140625" style="23"/>
    <col min="5121" max="5121" width="14.28515625" style="23" customWidth="1"/>
    <col min="5122" max="5122" width="32.42578125" style="23" customWidth="1"/>
    <col min="5123" max="5123" width="62.7109375" style="23" customWidth="1"/>
    <col min="5124" max="5376" width="9.140625" style="23"/>
    <col min="5377" max="5377" width="14.28515625" style="23" customWidth="1"/>
    <col min="5378" max="5378" width="32.42578125" style="23" customWidth="1"/>
    <col min="5379" max="5379" width="62.7109375" style="23" customWidth="1"/>
    <col min="5380" max="5632" width="9.140625" style="23"/>
    <col min="5633" max="5633" width="14.28515625" style="23" customWidth="1"/>
    <col min="5634" max="5634" width="32.42578125" style="23" customWidth="1"/>
    <col min="5635" max="5635" width="62.7109375" style="23" customWidth="1"/>
    <col min="5636" max="5888" width="9.140625" style="23"/>
    <col min="5889" max="5889" width="14.28515625" style="23" customWidth="1"/>
    <col min="5890" max="5890" width="32.42578125" style="23" customWidth="1"/>
    <col min="5891" max="5891" width="62.7109375" style="23" customWidth="1"/>
    <col min="5892" max="6144" width="9.140625" style="23"/>
    <col min="6145" max="6145" width="14.28515625" style="23" customWidth="1"/>
    <col min="6146" max="6146" width="32.42578125" style="23" customWidth="1"/>
    <col min="6147" max="6147" width="62.7109375" style="23" customWidth="1"/>
    <col min="6148" max="6400" width="9.140625" style="23"/>
    <col min="6401" max="6401" width="14.28515625" style="23" customWidth="1"/>
    <col min="6402" max="6402" width="32.42578125" style="23" customWidth="1"/>
    <col min="6403" max="6403" width="62.7109375" style="23" customWidth="1"/>
    <col min="6404" max="6656" width="9.140625" style="23"/>
    <col min="6657" max="6657" width="14.28515625" style="23" customWidth="1"/>
    <col min="6658" max="6658" width="32.42578125" style="23" customWidth="1"/>
    <col min="6659" max="6659" width="62.7109375" style="23" customWidth="1"/>
    <col min="6660" max="6912" width="9.140625" style="23"/>
    <col min="6913" max="6913" width="14.28515625" style="23" customWidth="1"/>
    <col min="6914" max="6914" width="32.42578125" style="23" customWidth="1"/>
    <col min="6915" max="6915" width="62.7109375" style="23" customWidth="1"/>
    <col min="6916" max="7168" width="9.140625" style="23"/>
    <col min="7169" max="7169" width="14.28515625" style="23" customWidth="1"/>
    <col min="7170" max="7170" width="32.42578125" style="23" customWidth="1"/>
    <col min="7171" max="7171" width="62.7109375" style="23" customWidth="1"/>
    <col min="7172" max="7424" width="9.140625" style="23"/>
    <col min="7425" max="7425" width="14.28515625" style="23" customWidth="1"/>
    <col min="7426" max="7426" width="32.42578125" style="23" customWidth="1"/>
    <col min="7427" max="7427" width="62.7109375" style="23" customWidth="1"/>
    <col min="7428" max="7680" width="9.140625" style="23"/>
    <col min="7681" max="7681" width="14.28515625" style="23" customWidth="1"/>
    <col min="7682" max="7682" width="32.42578125" style="23" customWidth="1"/>
    <col min="7683" max="7683" width="62.7109375" style="23" customWidth="1"/>
    <col min="7684" max="7936" width="9.140625" style="23"/>
    <col min="7937" max="7937" width="14.28515625" style="23" customWidth="1"/>
    <col min="7938" max="7938" width="32.42578125" style="23" customWidth="1"/>
    <col min="7939" max="7939" width="62.7109375" style="23" customWidth="1"/>
    <col min="7940" max="8192" width="9.140625" style="23"/>
    <col min="8193" max="8193" width="14.28515625" style="23" customWidth="1"/>
    <col min="8194" max="8194" width="32.42578125" style="23" customWidth="1"/>
    <col min="8195" max="8195" width="62.7109375" style="23" customWidth="1"/>
    <col min="8196" max="8448" width="9.140625" style="23"/>
    <col min="8449" max="8449" width="14.28515625" style="23" customWidth="1"/>
    <col min="8450" max="8450" width="32.42578125" style="23" customWidth="1"/>
    <col min="8451" max="8451" width="62.7109375" style="23" customWidth="1"/>
    <col min="8452" max="8704" width="9.140625" style="23"/>
    <col min="8705" max="8705" width="14.28515625" style="23" customWidth="1"/>
    <col min="8706" max="8706" width="32.42578125" style="23" customWidth="1"/>
    <col min="8707" max="8707" width="62.7109375" style="23" customWidth="1"/>
    <col min="8708" max="8960" width="9.140625" style="23"/>
    <col min="8961" max="8961" width="14.28515625" style="23" customWidth="1"/>
    <col min="8962" max="8962" width="32.42578125" style="23" customWidth="1"/>
    <col min="8963" max="8963" width="62.7109375" style="23" customWidth="1"/>
    <col min="8964" max="9216" width="9.140625" style="23"/>
    <col min="9217" max="9217" width="14.28515625" style="23" customWidth="1"/>
    <col min="9218" max="9218" width="32.42578125" style="23" customWidth="1"/>
    <col min="9219" max="9219" width="62.7109375" style="23" customWidth="1"/>
    <col min="9220" max="9472" width="9.140625" style="23"/>
    <col min="9473" max="9473" width="14.28515625" style="23" customWidth="1"/>
    <col min="9474" max="9474" width="32.42578125" style="23" customWidth="1"/>
    <col min="9475" max="9475" width="62.7109375" style="23" customWidth="1"/>
    <col min="9476" max="9728" width="9.140625" style="23"/>
    <col min="9729" max="9729" width="14.28515625" style="23" customWidth="1"/>
    <col min="9730" max="9730" width="32.42578125" style="23" customWidth="1"/>
    <col min="9731" max="9731" width="62.7109375" style="23" customWidth="1"/>
    <col min="9732" max="9984" width="9.140625" style="23"/>
    <col min="9985" max="9985" width="14.28515625" style="23" customWidth="1"/>
    <col min="9986" max="9986" width="32.42578125" style="23" customWidth="1"/>
    <col min="9987" max="9987" width="62.7109375" style="23" customWidth="1"/>
    <col min="9988" max="10240" width="9.140625" style="23"/>
    <col min="10241" max="10241" width="14.28515625" style="23" customWidth="1"/>
    <col min="10242" max="10242" width="32.42578125" style="23" customWidth="1"/>
    <col min="10243" max="10243" width="62.7109375" style="23" customWidth="1"/>
    <col min="10244" max="10496" width="9.140625" style="23"/>
    <col min="10497" max="10497" width="14.28515625" style="23" customWidth="1"/>
    <col min="10498" max="10498" width="32.42578125" style="23" customWidth="1"/>
    <col min="10499" max="10499" width="62.7109375" style="23" customWidth="1"/>
    <col min="10500" max="10752" width="9.140625" style="23"/>
    <col min="10753" max="10753" width="14.28515625" style="23" customWidth="1"/>
    <col min="10754" max="10754" width="32.42578125" style="23" customWidth="1"/>
    <col min="10755" max="10755" width="62.7109375" style="23" customWidth="1"/>
    <col min="10756" max="11008" width="9.140625" style="23"/>
    <col min="11009" max="11009" width="14.28515625" style="23" customWidth="1"/>
    <col min="11010" max="11010" width="32.42578125" style="23" customWidth="1"/>
    <col min="11011" max="11011" width="62.7109375" style="23" customWidth="1"/>
    <col min="11012" max="11264" width="9.140625" style="23"/>
    <col min="11265" max="11265" width="14.28515625" style="23" customWidth="1"/>
    <col min="11266" max="11266" width="32.42578125" style="23" customWidth="1"/>
    <col min="11267" max="11267" width="62.7109375" style="23" customWidth="1"/>
    <col min="11268" max="11520" width="9.140625" style="23"/>
    <col min="11521" max="11521" width="14.28515625" style="23" customWidth="1"/>
    <col min="11522" max="11522" width="32.42578125" style="23" customWidth="1"/>
    <col min="11523" max="11523" width="62.7109375" style="23" customWidth="1"/>
    <col min="11524" max="11776" width="9.140625" style="23"/>
    <col min="11777" max="11777" width="14.28515625" style="23" customWidth="1"/>
    <col min="11778" max="11778" width="32.42578125" style="23" customWidth="1"/>
    <col min="11779" max="11779" width="62.7109375" style="23" customWidth="1"/>
    <col min="11780" max="12032" width="9.140625" style="23"/>
    <col min="12033" max="12033" width="14.28515625" style="23" customWidth="1"/>
    <col min="12034" max="12034" width="32.42578125" style="23" customWidth="1"/>
    <col min="12035" max="12035" width="62.7109375" style="23" customWidth="1"/>
    <col min="12036" max="12288" width="9.140625" style="23"/>
    <col min="12289" max="12289" width="14.28515625" style="23" customWidth="1"/>
    <col min="12290" max="12290" width="32.42578125" style="23" customWidth="1"/>
    <col min="12291" max="12291" width="62.7109375" style="23" customWidth="1"/>
    <col min="12292" max="12544" width="9.140625" style="23"/>
    <col min="12545" max="12545" width="14.28515625" style="23" customWidth="1"/>
    <col min="12546" max="12546" width="32.42578125" style="23" customWidth="1"/>
    <col min="12547" max="12547" width="62.7109375" style="23" customWidth="1"/>
    <col min="12548" max="12800" width="9.140625" style="23"/>
    <col min="12801" max="12801" width="14.28515625" style="23" customWidth="1"/>
    <col min="12802" max="12802" width="32.42578125" style="23" customWidth="1"/>
    <col min="12803" max="12803" width="62.7109375" style="23" customWidth="1"/>
    <col min="12804" max="13056" width="9.140625" style="23"/>
    <col min="13057" max="13057" width="14.28515625" style="23" customWidth="1"/>
    <col min="13058" max="13058" width="32.42578125" style="23" customWidth="1"/>
    <col min="13059" max="13059" width="62.7109375" style="23" customWidth="1"/>
    <col min="13060" max="13312" width="9.140625" style="23"/>
    <col min="13313" max="13313" width="14.28515625" style="23" customWidth="1"/>
    <col min="13314" max="13314" width="32.42578125" style="23" customWidth="1"/>
    <col min="13315" max="13315" width="62.7109375" style="23" customWidth="1"/>
    <col min="13316" max="13568" width="9.140625" style="23"/>
    <col min="13569" max="13569" width="14.28515625" style="23" customWidth="1"/>
    <col min="13570" max="13570" width="32.42578125" style="23" customWidth="1"/>
    <col min="13571" max="13571" width="62.7109375" style="23" customWidth="1"/>
    <col min="13572" max="13824" width="9.140625" style="23"/>
    <col min="13825" max="13825" width="14.28515625" style="23" customWidth="1"/>
    <col min="13826" max="13826" width="32.42578125" style="23" customWidth="1"/>
    <col min="13827" max="13827" width="62.7109375" style="23" customWidth="1"/>
    <col min="13828" max="14080" width="9.140625" style="23"/>
    <col min="14081" max="14081" width="14.28515625" style="23" customWidth="1"/>
    <col min="14082" max="14082" width="32.42578125" style="23" customWidth="1"/>
    <col min="14083" max="14083" width="62.7109375" style="23" customWidth="1"/>
    <col min="14084" max="14336" width="9.140625" style="23"/>
    <col min="14337" max="14337" width="14.28515625" style="23" customWidth="1"/>
    <col min="14338" max="14338" width="32.42578125" style="23" customWidth="1"/>
    <col min="14339" max="14339" width="62.7109375" style="23" customWidth="1"/>
    <col min="14340" max="14592" width="9.140625" style="23"/>
    <col min="14593" max="14593" width="14.28515625" style="23" customWidth="1"/>
    <col min="14594" max="14594" width="32.42578125" style="23" customWidth="1"/>
    <col min="14595" max="14595" width="62.7109375" style="23" customWidth="1"/>
    <col min="14596" max="14848" width="9.140625" style="23"/>
    <col min="14849" max="14849" width="14.28515625" style="23" customWidth="1"/>
    <col min="14850" max="14850" width="32.42578125" style="23" customWidth="1"/>
    <col min="14851" max="14851" width="62.7109375" style="23" customWidth="1"/>
    <col min="14852" max="15104" width="9.140625" style="23"/>
    <col min="15105" max="15105" width="14.28515625" style="23" customWidth="1"/>
    <col min="15106" max="15106" width="32.42578125" style="23" customWidth="1"/>
    <col min="15107" max="15107" width="62.7109375" style="23" customWidth="1"/>
    <col min="15108" max="15360" width="9.140625" style="23"/>
    <col min="15361" max="15361" width="14.28515625" style="23" customWidth="1"/>
    <col min="15362" max="15362" width="32.42578125" style="23" customWidth="1"/>
    <col min="15363" max="15363" width="62.7109375" style="23" customWidth="1"/>
    <col min="15364" max="15616" width="9.140625" style="23"/>
    <col min="15617" max="15617" width="14.28515625" style="23" customWidth="1"/>
    <col min="15618" max="15618" width="32.42578125" style="23" customWidth="1"/>
    <col min="15619" max="15619" width="62.7109375" style="23" customWidth="1"/>
    <col min="15620" max="15872" width="9.140625" style="23"/>
    <col min="15873" max="15873" width="14.28515625" style="23" customWidth="1"/>
    <col min="15874" max="15874" width="32.42578125" style="23" customWidth="1"/>
    <col min="15875" max="15875" width="62.7109375" style="23" customWidth="1"/>
    <col min="15876" max="16128" width="9.140625" style="23"/>
    <col min="16129" max="16129" width="14.28515625" style="23" customWidth="1"/>
    <col min="16130" max="16130" width="32.42578125" style="23" customWidth="1"/>
    <col min="16131" max="16131" width="62.7109375" style="23" customWidth="1"/>
    <col min="16132" max="16384" width="9.140625" style="23"/>
  </cols>
  <sheetData>
    <row r="1" spans="1:4" s="51" customFormat="1" ht="21.75" customHeight="1" x14ac:dyDescent="0.25">
      <c r="A1" s="59" t="s">
        <v>1544</v>
      </c>
      <c r="B1" s="59"/>
      <c r="C1" s="59"/>
      <c r="D1" s="59"/>
    </row>
    <row r="2" spans="1:4" s="51" customFormat="1" ht="18" customHeight="1" x14ac:dyDescent="0.25">
      <c r="A2" s="60" t="s">
        <v>1545</v>
      </c>
      <c r="B2" s="60"/>
      <c r="C2" s="60"/>
      <c r="D2" s="60"/>
    </row>
    <row r="3" spans="1:4" s="51" customFormat="1" ht="9.75" customHeight="1" x14ac:dyDescent="0.25"/>
    <row r="4" spans="1:4" s="51" customFormat="1" ht="47.25" customHeight="1" x14ac:dyDescent="0.25">
      <c r="A4" s="61" t="s">
        <v>1556</v>
      </c>
      <c r="B4" s="61"/>
      <c r="C4" s="61"/>
      <c r="D4" s="61"/>
    </row>
    <row r="5" spans="1:4" s="33" customFormat="1" ht="23.25" customHeight="1" x14ac:dyDescent="0.25">
      <c r="A5" s="35" t="s">
        <v>0</v>
      </c>
      <c r="B5" s="35" t="s">
        <v>191</v>
      </c>
      <c r="C5" s="35" t="s">
        <v>1</v>
      </c>
      <c r="D5" s="35" t="s">
        <v>190</v>
      </c>
    </row>
    <row r="6" spans="1:4" s="33" customFormat="1" ht="23.25" customHeight="1" x14ac:dyDescent="0.25">
      <c r="A6" s="36">
        <v>1</v>
      </c>
      <c r="B6" s="37" t="s">
        <v>1214</v>
      </c>
      <c r="C6" s="38" t="s">
        <v>1215</v>
      </c>
      <c r="D6" s="39" t="s">
        <v>23</v>
      </c>
    </row>
    <row r="7" spans="1:4" s="33" customFormat="1" ht="23.25" customHeight="1" x14ac:dyDescent="0.25">
      <c r="A7" s="36">
        <v>2</v>
      </c>
      <c r="B7" s="37" t="s">
        <v>1186</v>
      </c>
      <c r="C7" s="38" t="s">
        <v>1187</v>
      </c>
      <c r="D7" s="39" t="s">
        <v>2</v>
      </c>
    </row>
    <row r="8" spans="1:4" s="33" customFormat="1" ht="23.25" customHeight="1" x14ac:dyDescent="0.25">
      <c r="A8" s="36">
        <f>A7+1</f>
        <v>3</v>
      </c>
      <c r="B8" s="37" t="s">
        <v>1188</v>
      </c>
      <c r="C8" s="38" t="s">
        <v>1189</v>
      </c>
      <c r="D8" s="39" t="s">
        <v>3</v>
      </c>
    </row>
    <row r="9" spans="1:4" s="33" customFormat="1" ht="23.25" customHeight="1" x14ac:dyDescent="0.25">
      <c r="A9" s="36">
        <f t="shared" ref="A9:A72" si="0">A8+1</f>
        <v>4</v>
      </c>
      <c r="B9" s="37" t="s">
        <v>1190</v>
      </c>
      <c r="C9" s="38" t="s">
        <v>1191</v>
      </c>
      <c r="D9" s="39" t="s">
        <v>3</v>
      </c>
    </row>
    <row r="10" spans="1:4" s="33" customFormat="1" ht="23.25" customHeight="1" x14ac:dyDescent="0.25">
      <c r="A10" s="36">
        <f t="shared" si="0"/>
        <v>5</v>
      </c>
      <c r="B10" s="37" t="s">
        <v>1192</v>
      </c>
      <c r="C10" s="38" t="s">
        <v>1193</v>
      </c>
      <c r="D10" s="39" t="s">
        <v>2</v>
      </c>
    </row>
    <row r="11" spans="1:4" s="33" customFormat="1" ht="23.25" customHeight="1" x14ac:dyDescent="0.25">
      <c r="A11" s="36">
        <f t="shared" si="0"/>
        <v>6</v>
      </c>
      <c r="B11" s="37" t="s">
        <v>1194</v>
      </c>
      <c r="C11" s="38" t="s">
        <v>1195</v>
      </c>
      <c r="D11" s="39" t="s">
        <v>23</v>
      </c>
    </row>
    <row r="12" spans="1:4" s="33" customFormat="1" ht="23.25" customHeight="1" x14ac:dyDescent="0.25">
      <c r="A12" s="36">
        <f t="shared" si="0"/>
        <v>7</v>
      </c>
      <c r="B12" s="37" t="s">
        <v>1196</v>
      </c>
      <c r="C12" s="38" t="s">
        <v>1197</v>
      </c>
      <c r="D12" s="39" t="s">
        <v>42</v>
      </c>
    </row>
    <row r="13" spans="1:4" s="33" customFormat="1" ht="23.25" customHeight="1" x14ac:dyDescent="0.25">
      <c r="A13" s="36">
        <f t="shared" si="0"/>
        <v>8</v>
      </c>
      <c r="B13" s="37" t="s">
        <v>1200</v>
      </c>
      <c r="C13" s="38" t="s">
        <v>1201</v>
      </c>
      <c r="D13" s="39" t="s">
        <v>92</v>
      </c>
    </row>
    <row r="14" spans="1:4" s="33" customFormat="1" ht="23.25" customHeight="1" x14ac:dyDescent="0.25">
      <c r="A14" s="36">
        <f t="shared" si="0"/>
        <v>9</v>
      </c>
      <c r="B14" s="37" t="s">
        <v>1208</v>
      </c>
      <c r="C14" s="38" t="s">
        <v>1209</v>
      </c>
      <c r="D14" s="39" t="s">
        <v>3</v>
      </c>
    </row>
    <row r="15" spans="1:4" s="33" customFormat="1" ht="23.25" customHeight="1" x14ac:dyDescent="0.25">
      <c r="A15" s="36">
        <f t="shared" si="0"/>
        <v>10</v>
      </c>
      <c r="B15" s="37" t="s">
        <v>1210</v>
      </c>
      <c r="C15" s="38" t="s">
        <v>1211</v>
      </c>
      <c r="D15" s="39" t="s">
        <v>42</v>
      </c>
    </row>
    <row r="16" spans="1:4" s="33" customFormat="1" ht="23.25" customHeight="1" x14ac:dyDescent="0.25">
      <c r="A16" s="36">
        <f t="shared" si="0"/>
        <v>11</v>
      </c>
      <c r="B16" s="37" t="s">
        <v>1212</v>
      </c>
      <c r="C16" s="38" t="s">
        <v>1213</v>
      </c>
      <c r="D16" s="39" t="s">
        <v>3</v>
      </c>
    </row>
    <row r="17" spans="1:4" s="33" customFormat="1" ht="23.25" customHeight="1" x14ac:dyDescent="0.25">
      <c r="A17" s="36">
        <f t="shared" si="0"/>
        <v>12</v>
      </c>
      <c r="B17" s="37" t="s">
        <v>1218</v>
      </c>
      <c r="C17" s="38" t="s">
        <v>1219</v>
      </c>
      <c r="D17" s="39" t="s">
        <v>3</v>
      </c>
    </row>
    <row r="18" spans="1:4" s="33" customFormat="1" ht="23.25" customHeight="1" x14ac:dyDescent="0.25">
      <c r="A18" s="36">
        <f t="shared" si="0"/>
        <v>13</v>
      </c>
      <c r="B18" s="37" t="s">
        <v>1220</v>
      </c>
      <c r="C18" s="38" t="s">
        <v>1221</v>
      </c>
      <c r="D18" s="39" t="s">
        <v>2</v>
      </c>
    </row>
    <row r="19" spans="1:4" s="33" customFormat="1" ht="23.25" customHeight="1" x14ac:dyDescent="0.25">
      <c r="A19" s="36">
        <f t="shared" si="0"/>
        <v>14</v>
      </c>
      <c r="B19" s="37" t="s">
        <v>1224</v>
      </c>
      <c r="C19" s="38" t="s">
        <v>1225</v>
      </c>
      <c r="D19" s="39" t="s">
        <v>7</v>
      </c>
    </row>
    <row r="20" spans="1:4" s="33" customFormat="1" ht="23.25" customHeight="1" x14ac:dyDescent="0.25">
      <c r="A20" s="36">
        <f t="shared" si="0"/>
        <v>15</v>
      </c>
      <c r="B20" s="37" t="s">
        <v>1226</v>
      </c>
      <c r="C20" s="38" t="s">
        <v>1227</v>
      </c>
      <c r="D20" s="39" t="s">
        <v>2</v>
      </c>
    </row>
    <row r="21" spans="1:4" s="33" customFormat="1" ht="23.25" customHeight="1" x14ac:dyDescent="0.25">
      <c r="A21" s="36">
        <f t="shared" si="0"/>
        <v>16</v>
      </c>
      <c r="B21" s="37" t="s">
        <v>1228</v>
      </c>
      <c r="C21" s="38" t="s">
        <v>1229</v>
      </c>
      <c r="D21" s="39" t="s">
        <v>7</v>
      </c>
    </row>
    <row r="22" spans="1:4" s="33" customFormat="1" ht="23.25" customHeight="1" x14ac:dyDescent="0.25">
      <c r="A22" s="36">
        <f t="shared" si="0"/>
        <v>17</v>
      </c>
      <c r="B22" s="37" t="s">
        <v>1230</v>
      </c>
      <c r="C22" s="38" t="s">
        <v>1231</v>
      </c>
      <c r="D22" s="39" t="s">
        <v>16</v>
      </c>
    </row>
    <row r="23" spans="1:4" s="33" customFormat="1" ht="23.25" customHeight="1" x14ac:dyDescent="0.25">
      <c r="A23" s="36">
        <f t="shared" si="0"/>
        <v>18</v>
      </c>
      <c r="B23" s="37" t="s">
        <v>1232</v>
      </c>
      <c r="C23" s="38" t="s">
        <v>1233</v>
      </c>
      <c r="D23" s="39" t="s">
        <v>23</v>
      </c>
    </row>
    <row r="24" spans="1:4" s="33" customFormat="1" ht="23.25" customHeight="1" x14ac:dyDescent="0.25">
      <c r="A24" s="36">
        <f t="shared" si="0"/>
        <v>19</v>
      </c>
      <c r="B24" s="37" t="s">
        <v>1234</v>
      </c>
      <c r="C24" s="38" t="s">
        <v>1235</v>
      </c>
      <c r="D24" s="39" t="s">
        <v>7</v>
      </c>
    </row>
    <row r="25" spans="1:4" s="33" customFormat="1" ht="23.25" customHeight="1" x14ac:dyDescent="0.25">
      <c r="A25" s="36">
        <f t="shared" si="0"/>
        <v>20</v>
      </c>
      <c r="B25" s="37" t="s">
        <v>1236</v>
      </c>
      <c r="C25" s="38" t="s">
        <v>1237</v>
      </c>
      <c r="D25" s="39" t="s">
        <v>3</v>
      </c>
    </row>
    <row r="26" spans="1:4" s="33" customFormat="1" ht="23.25" customHeight="1" x14ac:dyDescent="0.25">
      <c r="A26" s="36">
        <f t="shared" si="0"/>
        <v>21</v>
      </c>
      <c r="B26" s="37" t="s">
        <v>1244</v>
      </c>
      <c r="C26" s="38" t="s">
        <v>1245</v>
      </c>
      <c r="D26" s="39" t="s">
        <v>42</v>
      </c>
    </row>
    <row r="27" spans="1:4" s="33" customFormat="1" ht="23.25" customHeight="1" x14ac:dyDescent="0.25">
      <c r="A27" s="36">
        <f t="shared" si="0"/>
        <v>22</v>
      </c>
      <c r="B27" s="37" t="s">
        <v>1252</v>
      </c>
      <c r="C27" s="38" t="s">
        <v>1253</v>
      </c>
      <c r="D27" s="39" t="s">
        <v>42</v>
      </c>
    </row>
    <row r="28" spans="1:4" s="33" customFormat="1" ht="23.25" customHeight="1" x14ac:dyDescent="0.25">
      <c r="A28" s="36">
        <f t="shared" si="0"/>
        <v>23</v>
      </c>
      <c r="B28" s="37" t="s">
        <v>1254</v>
      </c>
      <c r="C28" s="38" t="s">
        <v>1255</v>
      </c>
      <c r="D28" s="39" t="s">
        <v>42</v>
      </c>
    </row>
    <row r="29" spans="1:4" s="33" customFormat="1" ht="23.25" customHeight="1" x14ac:dyDescent="0.25">
      <c r="A29" s="36">
        <f t="shared" si="0"/>
        <v>24</v>
      </c>
      <c r="B29" s="37" t="s">
        <v>1256</v>
      </c>
      <c r="C29" s="38" t="s">
        <v>1257</v>
      </c>
      <c r="D29" s="39" t="s">
        <v>3</v>
      </c>
    </row>
    <row r="30" spans="1:4" s="33" customFormat="1" ht="23.25" customHeight="1" x14ac:dyDescent="0.25">
      <c r="A30" s="36">
        <f t="shared" si="0"/>
        <v>25</v>
      </c>
      <c r="B30" s="37" t="s">
        <v>1258</v>
      </c>
      <c r="C30" s="38" t="s">
        <v>1259</v>
      </c>
      <c r="D30" s="39" t="s">
        <v>16</v>
      </c>
    </row>
    <row r="31" spans="1:4" s="33" customFormat="1" ht="23.25" customHeight="1" x14ac:dyDescent="0.25">
      <c r="A31" s="36">
        <f t="shared" si="0"/>
        <v>26</v>
      </c>
      <c r="B31" s="37" t="s">
        <v>1260</v>
      </c>
      <c r="C31" s="38" t="s">
        <v>1261</v>
      </c>
      <c r="D31" s="39" t="s">
        <v>3</v>
      </c>
    </row>
    <row r="32" spans="1:4" s="33" customFormat="1" ht="23.25" customHeight="1" x14ac:dyDescent="0.25">
      <c r="A32" s="36">
        <f t="shared" si="0"/>
        <v>27</v>
      </c>
      <c r="B32" s="37" t="s">
        <v>1268</v>
      </c>
      <c r="C32" s="38" t="s">
        <v>1269</v>
      </c>
      <c r="D32" s="39" t="s">
        <v>3</v>
      </c>
    </row>
    <row r="33" spans="1:4" s="33" customFormat="1" ht="23.25" customHeight="1" x14ac:dyDescent="0.25">
      <c r="A33" s="36">
        <f t="shared" si="0"/>
        <v>28</v>
      </c>
      <c r="B33" s="37" t="s">
        <v>1270</v>
      </c>
      <c r="C33" s="38" t="s">
        <v>1271</v>
      </c>
      <c r="D33" s="39" t="s">
        <v>42</v>
      </c>
    </row>
    <row r="34" spans="1:4" s="33" customFormat="1" ht="23.25" customHeight="1" x14ac:dyDescent="0.25">
      <c r="A34" s="36">
        <f t="shared" si="0"/>
        <v>29</v>
      </c>
      <c r="B34" s="37" t="s">
        <v>1276</v>
      </c>
      <c r="C34" s="38" t="s">
        <v>1277</v>
      </c>
      <c r="D34" s="39" t="s">
        <v>7</v>
      </c>
    </row>
    <row r="35" spans="1:4" s="33" customFormat="1" ht="23.25" customHeight="1" x14ac:dyDescent="0.25">
      <c r="A35" s="36">
        <f t="shared" si="0"/>
        <v>30</v>
      </c>
      <c r="B35" s="37" t="s">
        <v>1278</v>
      </c>
      <c r="C35" s="38" t="s">
        <v>1279</v>
      </c>
      <c r="D35" s="39" t="s">
        <v>3</v>
      </c>
    </row>
    <row r="36" spans="1:4" s="33" customFormat="1" ht="23.25" customHeight="1" x14ac:dyDescent="0.25">
      <c r="A36" s="36">
        <f t="shared" si="0"/>
        <v>31</v>
      </c>
      <c r="B36" s="37" t="s">
        <v>1280</v>
      </c>
      <c r="C36" s="38" t="s">
        <v>1281</v>
      </c>
      <c r="D36" s="39" t="s">
        <v>16</v>
      </c>
    </row>
    <row r="37" spans="1:4" s="33" customFormat="1" ht="23.25" customHeight="1" x14ac:dyDescent="0.25">
      <c r="A37" s="36">
        <f t="shared" si="0"/>
        <v>32</v>
      </c>
      <c r="B37" s="37" t="s">
        <v>1282</v>
      </c>
      <c r="C37" s="38" t="s">
        <v>1283</v>
      </c>
      <c r="D37" s="39" t="s">
        <v>2</v>
      </c>
    </row>
    <row r="38" spans="1:4" s="33" customFormat="1" ht="23.25" customHeight="1" x14ac:dyDescent="0.25">
      <c r="A38" s="36">
        <f t="shared" si="0"/>
        <v>33</v>
      </c>
      <c r="B38" s="37" t="s">
        <v>1284</v>
      </c>
      <c r="C38" s="38" t="s">
        <v>1285</v>
      </c>
      <c r="D38" s="39" t="s">
        <v>7</v>
      </c>
    </row>
    <row r="39" spans="1:4" s="33" customFormat="1" ht="23.25" customHeight="1" x14ac:dyDescent="0.25">
      <c r="A39" s="36">
        <f t="shared" si="0"/>
        <v>34</v>
      </c>
      <c r="B39" s="37" t="s">
        <v>1290</v>
      </c>
      <c r="C39" s="38" t="s">
        <v>1291</v>
      </c>
      <c r="D39" s="39" t="s">
        <v>1180</v>
      </c>
    </row>
    <row r="40" spans="1:4" s="33" customFormat="1" ht="23.25" customHeight="1" x14ac:dyDescent="0.25">
      <c r="A40" s="36">
        <f t="shared" si="0"/>
        <v>35</v>
      </c>
      <c r="B40" s="37" t="s">
        <v>1298</v>
      </c>
      <c r="C40" s="38" t="s">
        <v>1299</v>
      </c>
      <c r="D40" s="39" t="s">
        <v>3</v>
      </c>
    </row>
    <row r="41" spans="1:4" s="33" customFormat="1" ht="23.25" customHeight="1" x14ac:dyDescent="0.25">
      <c r="A41" s="36">
        <f t="shared" si="0"/>
        <v>36</v>
      </c>
      <c r="B41" s="37" t="s">
        <v>1300</v>
      </c>
      <c r="C41" s="38" t="s">
        <v>1301</v>
      </c>
      <c r="D41" s="39" t="s">
        <v>7</v>
      </c>
    </row>
    <row r="42" spans="1:4" s="33" customFormat="1" ht="23.25" customHeight="1" x14ac:dyDescent="0.25">
      <c r="A42" s="36">
        <f t="shared" si="0"/>
        <v>37</v>
      </c>
      <c r="B42" s="37" t="s">
        <v>1304</v>
      </c>
      <c r="C42" s="38" t="s">
        <v>1305</v>
      </c>
      <c r="D42" s="39" t="s">
        <v>92</v>
      </c>
    </row>
    <row r="43" spans="1:4" s="33" customFormat="1" ht="23.25" customHeight="1" x14ac:dyDescent="0.25">
      <c r="A43" s="36">
        <f t="shared" si="0"/>
        <v>38</v>
      </c>
      <c r="B43" s="37" t="s">
        <v>1306</v>
      </c>
      <c r="C43" s="38" t="s">
        <v>1307</v>
      </c>
      <c r="D43" s="39" t="s">
        <v>3</v>
      </c>
    </row>
    <row r="44" spans="1:4" s="33" customFormat="1" ht="23.25" customHeight="1" x14ac:dyDescent="0.25">
      <c r="A44" s="36">
        <f t="shared" si="0"/>
        <v>39</v>
      </c>
      <c r="B44" s="37" t="s">
        <v>1310</v>
      </c>
      <c r="C44" s="38" t="s">
        <v>1311</v>
      </c>
      <c r="D44" s="39" t="s">
        <v>2</v>
      </c>
    </row>
    <row r="45" spans="1:4" s="33" customFormat="1" ht="23.25" customHeight="1" x14ac:dyDescent="0.25">
      <c r="A45" s="36">
        <f t="shared" si="0"/>
        <v>40</v>
      </c>
      <c r="B45" s="37" t="s">
        <v>1312</v>
      </c>
      <c r="C45" s="38" t="s">
        <v>1313</v>
      </c>
      <c r="D45" s="39" t="s">
        <v>42</v>
      </c>
    </row>
    <row r="46" spans="1:4" s="33" customFormat="1" ht="23.25" customHeight="1" x14ac:dyDescent="0.25">
      <c r="A46" s="36">
        <f t="shared" si="0"/>
        <v>41</v>
      </c>
      <c r="B46" s="37" t="s">
        <v>1316</v>
      </c>
      <c r="C46" s="38" t="s">
        <v>1317</v>
      </c>
      <c r="D46" s="39" t="s">
        <v>42</v>
      </c>
    </row>
    <row r="47" spans="1:4" s="33" customFormat="1" ht="23.25" customHeight="1" x14ac:dyDescent="0.25">
      <c r="A47" s="36">
        <f t="shared" si="0"/>
        <v>42</v>
      </c>
      <c r="B47" s="37" t="s">
        <v>1318</v>
      </c>
      <c r="C47" s="38" t="s">
        <v>1319</v>
      </c>
      <c r="D47" s="39" t="s">
        <v>1180</v>
      </c>
    </row>
    <row r="48" spans="1:4" s="33" customFormat="1" ht="23.25" customHeight="1" x14ac:dyDescent="0.25">
      <c r="A48" s="36">
        <f t="shared" si="0"/>
        <v>43</v>
      </c>
      <c r="B48" s="37" t="s">
        <v>1320</v>
      </c>
      <c r="C48" s="38" t="s">
        <v>1321</v>
      </c>
      <c r="D48" s="39" t="s">
        <v>42</v>
      </c>
    </row>
    <row r="49" spans="1:4" s="33" customFormat="1" ht="23.25" customHeight="1" x14ac:dyDescent="0.25">
      <c r="A49" s="36">
        <f t="shared" si="0"/>
        <v>44</v>
      </c>
      <c r="B49" s="37" t="s">
        <v>1322</v>
      </c>
      <c r="C49" s="38" t="s">
        <v>1323</v>
      </c>
      <c r="D49" s="39" t="s">
        <v>3</v>
      </c>
    </row>
    <row r="50" spans="1:4" s="33" customFormat="1" ht="23.25" customHeight="1" x14ac:dyDescent="0.25">
      <c r="A50" s="36">
        <f t="shared" si="0"/>
        <v>45</v>
      </c>
      <c r="B50" s="37" t="s">
        <v>1326</v>
      </c>
      <c r="C50" s="38" t="s">
        <v>1327</v>
      </c>
      <c r="D50" s="39" t="s">
        <v>1180</v>
      </c>
    </row>
    <row r="51" spans="1:4" s="33" customFormat="1" ht="23.25" customHeight="1" x14ac:dyDescent="0.25">
      <c r="A51" s="36">
        <f t="shared" si="0"/>
        <v>46</v>
      </c>
      <c r="B51" s="37" t="s">
        <v>1328</v>
      </c>
      <c r="C51" s="38" t="s">
        <v>1329</v>
      </c>
      <c r="D51" s="39" t="s">
        <v>42</v>
      </c>
    </row>
    <row r="52" spans="1:4" s="33" customFormat="1" ht="23.25" customHeight="1" x14ac:dyDescent="0.25">
      <c r="A52" s="36">
        <f t="shared" si="0"/>
        <v>47</v>
      </c>
      <c r="B52" s="37" t="s">
        <v>1330</v>
      </c>
      <c r="C52" s="38" t="s">
        <v>1331</v>
      </c>
      <c r="D52" s="39" t="s">
        <v>23</v>
      </c>
    </row>
    <row r="53" spans="1:4" s="33" customFormat="1" ht="23.25" customHeight="1" x14ac:dyDescent="0.25">
      <c r="A53" s="36">
        <f t="shared" si="0"/>
        <v>48</v>
      </c>
      <c r="B53" s="37" t="s">
        <v>1332</v>
      </c>
      <c r="C53" s="38" t="s">
        <v>1333</v>
      </c>
      <c r="D53" s="39" t="s">
        <v>3</v>
      </c>
    </row>
    <row r="54" spans="1:4" s="33" customFormat="1" ht="23.25" customHeight="1" x14ac:dyDescent="0.25">
      <c r="A54" s="36">
        <f t="shared" si="0"/>
        <v>49</v>
      </c>
      <c r="B54" s="37" t="s">
        <v>1334</v>
      </c>
      <c r="C54" s="38" t="s">
        <v>1335</v>
      </c>
      <c r="D54" s="39" t="s">
        <v>42</v>
      </c>
    </row>
    <row r="55" spans="1:4" s="33" customFormat="1" ht="23.25" customHeight="1" x14ac:dyDescent="0.25">
      <c r="A55" s="36">
        <f t="shared" si="0"/>
        <v>50</v>
      </c>
      <c r="B55" s="37" t="s">
        <v>1336</v>
      </c>
      <c r="C55" s="38" t="s">
        <v>1337</v>
      </c>
      <c r="D55" s="39" t="s">
        <v>42</v>
      </c>
    </row>
    <row r="56" spans="1:4" s="33" customFormat="1" ht="23.25" customHeight="1" x14ac:dyDescent="0.25">
      <c r="A56" s="36">
        <f t="shared" si="0"/>
        <v>51</v>
      </c>
      <c r="B56" s="37" t="s">
        <v>1338</v>
      </c>
      <c r="C56" s="38" t="s">
        <v>1339</v>
      </c>
      <c r="D56" s="39" t="s">
        <v>92</v>
      </c>
    </row>
    <row r="57" spans="1:4" s="33" customFormat="1" ht="23.25" customHeight="1" x14ac:dyDescent="0.25">
      <c r="A57" s="36">
        <f t="shared" si="0"/>
        <v>52</v>
      </c>
      <c r="B57" s="37" t="s">
        <v>1344</v>
      </c>
      <c r="C57" s="38" t="s">
        <v>1345</v>
      </c>
      <c r="D57" s="39" t="s">
        <v>3</v>
      </c>
    </row>
    <row r="58" spans="1:4" s="33" customFormat="1" ht="23.25" customHeight="1" x14ac:dyDescent="0.25">
      <c r="A58" s="36">
        <f t="shared" si="0"/>
        <v>53</v>
      </c>
      <c r="B58" s="37" t="s">
        <v>1346</v>
      </c>
      <c r="C58" s="38" t="s">
        <v>1347</v>
      </c>
      <c r="D58" s="39" t="s">
        <v>42</v>
      </c>
    </row>
    <row r="59" spans="1:4" s="33" customFormat="1" ht="23.25" customHeight="1" x14ac:dyDescent="0.25">
      <c r="A59" s="36">
        <f t="shared" si="0"/>
        <v>54</v>
      </c>
      <c r="B59" s="37" t="s">
        <v>1348</v>
      </c>
      <c r="C59" s="38" t="s">
        <v>1349</v>
      </c>
      <c r="D59" s="39" t="s">
        <v>3</v>
      </c>
    </row>
    <row r="60" spans="1:4" s="33" customFormat="1" ht="23.25" customHeight="1" x14ac:dyDescent="0.25">
      <c r="A60" s="36">
        <f t="shared" si="0"/>
        <v>55</v>
      </c>
      <c r="B60" s="37" t="s">
        <v>1352</v>
      </c>
      <c r="C60" s="38" t="s">
        <v>1353</v>
      </c>
      <c r="D60" s="39" t="s">
        <v>16</v>
      </c>
    </row>
    <row r="61" spans="1:4" s="33" customFormat="1" ht="23.25" customHeight="1" x14ac:dyDescent="0.25">
      <c r="A61" s="36">
        <f t="shared" si="0"/>
        <v>56</v>
      </c>
      <c r="B61" s="37" t="s">
        <v>1354</v>
      </c>
      <c r="C61" s="38" t="s">
        <v>1355</v>
      </c>
      <c r="D61" s="39" t="s">
        <v>16</v>
      </c>
    </row>
    <row r="62" spans="1:4" s="33" customFormat="1" ht="23.25" customHeight="1" x14ac:dyDescent="0.25">
      <c r="A62" s="36">
        <f t="shared" si="0"/>
        <v>57</v>
      </c>
      <c r="B62" s="37" t="s">
        <v>1356</v>
      </c>
      <c r="C62" s="38" t="s">
        <v>1357</v>
      </c>
      <c r="D62" s="39" t="s">
        <v>23</v>
      </c>
    </row>
    <row r="63" spans="1:4" s="33" customFormat="1" ht="23.25" customHeight="1" x14ac:dyDescent="0.25">
      <c r="A63" s="36">
        <f t="shared" si="0"/>
        <v>58</v>
      </c>
      <c r="B63" s="37" t="s">
        <v>1360</v>
      </c>
      <c r="C63" s="38" t="s">
        <v>661</v>
      </c>
      <c r="D63" s="39" t="s">
        <v>2</v>
      </c>
    </row>
    <row r="64" spans="1:4" s="33" customFormat="1" ht="23.25" customHeight="1" x14ac:dyDescent="0.25">
      <c r="A64" s="36">
        <f t="shared" si="0"/>
        <v>59</v>
      </c>
      <c r="B64" s="37" t="s">
        <v>1363</v>
      </c>
      <c r="C64" s="38" t="s">
        <v>1364</v>
      </c>
      <c r="D64" s="39" t="s">
        <v>2</v>
      </c>
    </row>
    <row r="65" spans="1:4" s="33" customFormat="1" ht="23.25" customHeight="1" x14ac:dyDescent="0.25">
      <c r="A65" s="36">
        <f t="shared" si="0"/>
        <v>60</v>
      </c>
      <c r="B65" s="37" t="s">
        <v>1367</v>
      </c>
      <c r="C65" s="38" t="s">
        <v>1368</v>
      </c>
      <c r="D65" s="39" t="s">
        <v>42</v>
      </c>
    </row>
    <row r="66" spans="1:4" s="33" customFormat="1" ht="23.25" customHeight="1" x14ac:dyDescent="0.25">
      <c r="A66" s="36">
        <f t="shared" si="0"/>
        <v>61</v>
      </c>
      <c r="B66" s="37" t="s">
        <v>1369</v>
      </c>
      <c r="C66" s="38" t="s">
        <v>1370</v>
      </c>
      <c r="D66" s="39" t="s">
        <v>16</v>
      </c>
    </row>
    <row r="67" spans="1:4" s="33" customFormat="1" ht="23.25" customHeight="1" x14ac:dyDescent="0.25">
      <c r="A67" s="36">
        <f t="shared" si="0"/>
        <v>62</v>
      </c>
      <c r="B67" s="37" t="s">
        <v>1371</v>
      </c>
      <c r="C67" s="38" t="s">
        <v>1372</v>
      </c>
      <c r="D67" s="39" t="s">
        <v>3</v>
      </c>
    </row>
    <row r="68" spans="1:4" s="33" customFormat="1" ht="23.25" customHeight="1" x14ac:dyDescent="0.25">
      <c r="A68" s="36">
        <f t="shared" si="0"/>
        <v>63</v>
      </c>
      <c r="B68" s="37" t="s">
        <v>1373</v>
      </c>
      <c r="C68" s="38" t="s">
        <v>1374</v>
      </c>
      <c r="D68" s="39" t="s">
        <v>16</v>
      </c>
    </row>
    <row r="69" spans="1:4" s="33" customFormat="1" ht="23.25" customHeight="1" x14ac:dyDescent="0.25">
      <c r="A69" s="36">
        <f t="shared" si="0"/>
        <v>64</v>
      </c>
      <c r="B69" s="37" t="s">
        <v>1375</v>
      </c>
      <c r="C69" s="38" t="s">
        <v>1376</v>
      </c>
      <c r="D69" s="39" t="s">
        <v>92</v>
      </c>
    </row>
    <row r="70" spans="1:4" s="33" customFormat="1" ht="23.25" customHeight="1" x14ac:dyDescent="0.25">
      <c r="A70" s="36">
        <f t="shared" si="0"/>
        <v>65</v>
      </c>
      <c r="B70" s="37" t="s">
        <v>1377</v>
      </c>
      <c r="C70" s="38" t="s">
        <v>1378</v>
      </c>
      <c r="D70" s="39" t="s">
        <v>7</v>
      </c>
    </row>
    <row r="71" spans="1:4" s="33" customFormat="1" ht="23.25" customHeight="1" x14ac:dyDescent="0.25">
      <c r="A71" s="36">
        <f t="shared" si="0"/>
        <v>66</v>
      </c>
      <c r="B71" s="37" t="s">
        <v>1383</v>
      </c>
      <c r="C71" s="38" t="s">
        <v>1384</v>
      </c>
      <c r="D71" s="39" t="s">
        <v>42</v>
      </c>
    </row>
    <row r="72" spans="1:4" s="33" customFormat="1" ht="23.25" customHeight="1" x14ac:dyDescent="0.25">
      <c r="A72" s="36">
        <f t="shared" si="0"/>
        <v>67</v>
      </c>
      <c r="B72" s="37" t="s">
        <v>1385</v>
      </c>
      <c r="C72" s="38" t="s">
        <v>1386</v>
      </c>
      <c r="D72" s="39" t="s">
        <v>16</v>
      </c>
    </row>
    <row r="73" spans="1:4" s="33" customFormat="1" ht="23.25" customHeight="1" x14ac:dyDescent="0.25">
      <c r="A73" s="36">
        <f t="shared" ref="A73:A118" si="1">A72+1</f>
        <v>68</v>
      </c>
      <c r="B73" s="37" t="s">
        <v>1393</v>
      </c>
      <c r="C73" s="38" t="s">
        <v>1394</v>
      </c>
      <c r="D73" s="39" t="s">
        <v>42</v>
      </c>
    </row>
    <row r="74" spans="1:4" s="33" customFormat="1" ht="23.25" customHeight="1" x14ac:dyDescent="0.25">
      <c r="A74" s="36">
        <f t="shared" si="1"/>
        <v>69</v>
      </c>
      <c r="B74" s="37" t="s">
        <v>1395</v>
      </c>
      <c r="C74" s="38" t="s">
        <v>1396</v>
      </c>
      <c r="D74" s="39" t="s">
        <v>42</v>
      </c>
    </row>
    <row r="75" spans="1:4" s="33" customFormat="1" ht="23.25" customHeight="1" x14ac:dyDescent="0.25">
      <c r="A75" s="36">
        <f t="shared" si="1"/>
        <v>70</v>
      </c>
      <c r="B75" s="37" t="s">
        <v>1397</v>
      </c>
      <c r="C75" s="38" t="s">
        <v>1398</v>
      </c>
      <c r="D75" s="39" t="s">
        <v>3</v>
      </c>
    </row>
    <row r="76" spans="1:4" s="33" customFormat="1" ht="23.25" customHeight="1" x14ac:dyDescent="0.25">
      <c r="A76" s="36">
        <f t="shared" si="1"/>
        <v>71</v>
      </c>
      <c r="B76" s="37" t="s">
        <v>1399</v>
      </c>
      <c r="C76" s="38" t="s">
        <v>1400</v>
      </c>
      <c r="D76" s="39" t="s">
        <v>3</v>
      </c>
    </row>
    <row r="77" spans="1:4" s="33" customFormat="1" ht="23.25" customHeight="1" x14ac:dyDescent="0.25">
      <c r="A77" s="36">
        <f t="shared" si="1"/>
        <v>72</v>
      </c>
      <c r="B77" s="37" t="s">
        <v>1401</v>
      </c>
      <c r="C77" s="38" t="s">
        <v>1402</v>
      </c>
      <c r="D77" s="39" t="s">
        <v>16</v>
      </c>
    </row>
    <row r="78" spans="1:4" s="33" customFormat="1" ht="23.25" customHeight="1" x14ac:dyDescent="0.25">
      <c r="A78" s="36">
        <f t="shared" si="1"/>
        <v>73</v>
      </c>
      <c r="B78" s="37" t="s">
        <v>1407</v>
      </c>
      <c r="C78" s="38" t="s">
        <v>1408</v>
      </c>
      <c r="D78" s="39" t="s">
        <v>1180</v>
      </c>
    </row>
    <row r="79" spans="1:4" s="33" customFormat="1" ht="23.25" customHeight="1" x14ac:dyDescent="0.25">
      <c r="A79" s="36">
        <f t="shared" si="1"/>
        <v>74</v>
      </c>
      <c r="B79" s="37" t="s">
        <v>1411</v>
      </c>
      <c r="C79" s="38" t="s">
        <v>1412</v>
      </c>
      <c r="D79" s="39" t="s">
        <v>7</v>
      </c>
    </row>
    <row r="80" spans="1:4" s="33" customFormat="1" ht="23.25" customHeight="1" x14ac:dyDescent="0.25">
      <c r="A80" s="36">
        <f t="shared" si="1"/>
        <v>75</v>
      </c>
      <c r="B80" s="37" t="s">
        <v>1413</v>
      </c>
      <c r="C80" s="38" t="s">
        <v>1414</v>
      </c>
      <c r="D80" s="39" t="s">
        <v>7</v>
      </c>
    </row>
    <row r="81" spans="1:4" s="33" customFormat="1" ht="23.25" customHeight="1" x14ac:dyDescent="0.25">
      <c r="A81" s="36">
        <f t="shared" si="1"/>
        <v>76</v>
      </c>
      <c r="B81" s="37" t="s">
        <v>1415</v>
      </c>
      <c r="C81" s="38" t="s">
        <v>1416</v>
      </c>
      <c r="D81" s="39" t="s">
        <v>7</v>
      </c>
    </row>
    <row r="82" spans="1:4" s="33" customFormat="1" ht="23.25" customHeight="1" x14ac:dyDescent="0.25">
      <c r="A82" s="36">
        <f t="shared" si="1"/>
        <v>77</v>
      </c>
      <c r="B82" s="37" t="s">
        <v>1417</v>
      </c>
      <c r="C82" s="38" t="s">
        <v>1418</v>
      </c>
      <c r="D82" s="39" t="s">
        <v>2</v>
      </c>
    </row>
    <row r="83" spans="1:4" s="33" customFormat="1" ht="23.25" customHeight="1" x14ac:dyDescent="0.25">
      <c r="A83" s="36">
        <f t="shared" si="1"/>
        <v>78</v>
      </c>
      <c r="B83" s="37" t="s">
        <v>1419</v>
      </c>
      <c r="C83" s="38" t="s">
        <v>1420</v>
      </c>
      <c r="D83" s="39" t="s">
        <v>16</v>
      </c>
    </row>
    <row r="84" spans="1:4" s="33" customFormat="1" ht="23.25" customHeight="1" x14ac:dyDescent="0.25">
      <c r="A84" s="36">
        <f t="shared" si="1"/>
        <v>79</v>
      </c>
      <c r="B84" s="37" t="s">
        <v>1423</v>
      </c>
      <c r="C84" s="38" t="s">
        <v>1424</v>
      </c>
      <c r="D84" s="39" t="s">
        <v>42</v>
      </c>
    </row>
    <row r="85" spans="1:4" s="33" customFormat="1" ht="23.25" customHeight="1" x14ac:dyDescent="0.25">
      <c r="A85" s="36">
        <f t="shared" si="1"/>
        <v>80</v>
      </c>
      <c r="B85" s="37" t="s">
        <v>1429</v>
      </c>
      <c r="C85" s="38" t="s">
        <v>1430</v>
      </c>
      <c r="D85" s="39" t="s">
        <v>1180</v>
      </c>
    </row>
    <row r="86" spans="1:4" s="33" customFormat="1" ht="23.25" customHeight="1" x14ac:dyDescent="0.25">
      <c r="A86" s="36">
        <f t="shared" si="1"/>
        <v>81</v>
      </c>
      <c r="B86" s="37" t="s">
        <v>1431</v>
      </c>
      <c r="C86" s="38" t="s">
        <v>1432</v>
      </c>
      <c r="D86" s="39">
        <v>3</v>
      </c>
    </row>
    <row r="87" spans="1:4" s="33" customFormat="1" ht="23.25" customHeight="1" x14ac:dyDescent="0.25">
      <c r="A87" s="36">
        <f t="shared" si="1"/>
        <v>82</v>
      </c>
      <c r="B87" s="37" t="s">
        <v>1435</v>
      </c>
      <c r="C87" s="38" t="s">
        <v>1436</v>
      </c>
      <c r="D87" s="39" t="s">
        <v>3</v>
      </c>
    </row>
    <row r="88" spans="1:4" s="33" customFormat="1" ht="23.25" customHeight="1" x14ac:dyDescent="0.25">
      <c r="A88" s="36">
        <f t="shared" si="1"/>
        <v>83</v>
      </c>
      <c r="B88" s="37" t="s">
        <v>1437</v>
      </c>
      <c r="C88" s="38" t="s">
        <v>1438</v>
      </c>
      <c r="D88" s="39" t="s">
        <v>3</v>
      </c>
    </row>
    <row r="89" spans="1:4" s="33" customFormat="1" ht="23.25" customHeight="1" x14ac:dyDescent="0.25">
      <c r="A89" s="36">
        <f t="shared" si="1"/>
        <v>84</v>
      </c>
      <c r="B89" s="37" t="s">
        <v>1441</v>
      </c>
      <c r="C89" s="38" t="s">
        <v>1442</v>
      </c>
      <c r="D89" s="39" t="s">
        <v>3</v>
      </c>
    </row>
    <row r="90" spans="1:4" s="33" customFormat="1" ht="23.25" customHeight="1" x14ac:dyDescent="0.25">
      <c r="A90" s="36">
        <f t="shared" si="1"/>
        <v>85</v>
      </c>
      <c r="B90" s="37" t="s">
        <v>1443</v>
      </c>
      <c r="C90" s="38" t="s">
        <v>1444</v>
      </c>
      <c r="D90" s="39" t="s">
        <v>2</v>
      </c>
    </row>
    <row r="91" spans="1:4" s="33" customFormat="1" ht="23.25" customHeight="1" x14ac:dyDescent="0.25">
      <c r="A91" s="36">
        <f t="shared" si="1"/>
        <v>86</v>
      </c>
      <c r="B91" s="37" t="s">
        <v>1445</v>
      </c>
      <c r="C91" s="38" t="s">
        <v>1446</v>
      </c>
      <c r="D91" s="39" t="s">
        <v>2</v>
      </c>
    </row>
    <row r="92" spans="1:4" s="33" customFormat="1" ht="23.25" customHeight="1" x14ac:dyDescent="0.25">
      <c r="A92" s="36">
        <f t="shared" si="1"/>
        <v>87</v>
      </c>
      <c r="B92" s="37" t="s">
        <v>1447</v>
      </c>
      <c r="C92" s="38" t="s">
        <v>1448</v>
      </c>
      <c r="D92" s="39" t="s">
        <v>7</v>
      </c>
    </row>
    <row r="93" spans="1:4" s="33" customFormat="1" ht="23.25" customHeight="1" x14ac:dyDescent="0.25">
      <c r="A93" s="36">
        <f t="shared" si="1"/>
        <v>88</v>
      </c>
      <c r="B93" s="37" t="s">
        <v>1451</v>
      </c>
      <c r="C93" s="38" t="s">
        <v>1452</v>
      </c>
      <c r="D93" s="39" t="s">
        <v>2</v>
      </c>
    </row>
    <row r="94" spans="1:4" s="33" customFormat="1" ht="23.25" customHeight="1" x14ac:dyDescent="0.25">
      <c r="A94" s="36">
        <f t="shared" si="1"/>
        <v>89</v>
      </c>
      <c r="B94" s="37" t="s">
        <v>1453</v>
      </c>
      <c r="C94" s="38" t="s">
        <v>1454</v>
      </c>
      <c r="D94" s="39" t="s">
        <v>3</v>
      </c>
    </row>
    <row r="95" spans="1:4" s="33" customFormat="1" ht="23.25" customHeight="1" x14ac:dyDescent="0.25">
      <c r="A95" s="36">
        <f t="shared" si="1"/>
        <v>90</v>
      </c>
      <c r="B95" s="37" t="s">
        <v>1455</v>
      </c>
      <c r="C95" s="38" t="s">
        <v>1456</v>
      </c>
      <c r="D95" s="39" t="s">
        <v>7</v>
      </c>
    </row>
    <row r="96" spans="1:4" s="33" customFormat="1" ht="23.25" customHeight="1" x14ac:dyDescent="0.25">
      <c r="A96" s="36">
        <f t="shared" si="1"/>
        <v>91</v>
      </c>
      <c r="B96" s="37" t="s">
        <v>1459</v>
      </c>
      <c r="C96" s="38" t="s">
        <v>1460</v>
      </c>
      <c r="D96" s="39" t="s">
        <v>3</v>
      </c>
    </row>
    <row r="97" spans="1:4" s="33" customFormat="1" ht="23.25" customHeight="1" x14ac:dyDescent="0.25">
      <c r="A97" s="36">
        <f t="shared" si="1"/>
        <v>92</v>
      </c>
      <c r="B97" s="37" t="s">
        <v>1463</v>
      </c>
      <c r="C97" s="38" t="s">
        <v>1464</v>
      </c>
      <c r="D97" s="39" t="s">
        <v>7</v>
      </c>
    </row>
    <row r="98" spans="1:4" s="33" customFormat="1" ht="23.25" customHeight="1" x14ac:dyDescent="0.25">
      <c r="A98" s="36">
        <f t="shared" si="1"/>
        <v>93</v>
      </c>
      <c r="B98" s="37" t="s">
        <v>1465</v>
      </c>
      <c r="C98" s="38" t="s">
        <v>1466</v>
      </c>
      <c r="D98" s="39" t="s">
        <v>2</v>
      </c>
    </row>
    <row r="99" spans="1:4" s="33" customFormat="1" ht="23.25" customHeight="1" x14ac:dyDescent="0.25">
      <c r="A99" s="36">
        <f t="shared" si="1"/>
        <v>94</v>
      </c>
      <c r="B99" s="37" t="s">
        <v>1467</v>
      </c>
      <c r="C99" s="38" t="s">
        <v>1468</v>
      </c>
      <c r="D99" s="39" t="s">
        <v>42</v>
      </c>
    </row>
    <row r="100" spans="1:4" s="33" customFormat="1" ht="23.25" customHeight="1" x14ac:dyDescent="0.25">
      <c r="A100" s="36">
        <f t="shared" si="1"/>
        <v>95</v>
      </c>
      <c r="B100" s="37" t="s">
        <v>1471</v>
      </c>
      <c r="C100" s="38" t="s">
        <v>1472</v>
      </c>
      <c r="D100" s="39" t="s">
        <v>3</v>
      </c>
    </row>
    <row r="101" spans="1:4" s="33" customFormat="1" ht="23.25" customHeight="1" x14ac:dyDescent="0.25">
      <c r="A101" s="36">
        <f t="shared" si="1"/>
        <v>96</v>
      </c>
      <c r="B101" s="37" t="s">
        <v>1473</v>
      </c>
      <c r="C101" s="38" t="s">
        <v>1474</v>
      </c>
      <c r="D101" s="39" t="s">
        <v>7</v>
      </c>
    </row>
    <row r="102" spans="1:4" s="33" customFormat="1" ht="23.25" customHeight="1" x14ac:dyDescent="0.25">
      <c r="A102" s="36">
        <f t="shared" si="1"/>
        <v>97</v>
      </c>
      <c r="B102" s="37" t="s">
        <v>1475</v>
      </c>
      <c r="C102" s="38" t="s">
        <v>1476</v>
      </c>
      <c r="D102" s="39" t="s">
        <v>2</v>
      </c>
    </row>
    <row r="103" spans="1:4" s="33" customFormat="1" ht="23.25" customHeight="1" x14ac:dyDescent="0.25">
      <c r="A103" s="36">
        <f t="shared" si="1"/>
        <v>98</v>
      </c>
      <c r="B103" s="37" t="s">
        <v>1479</v>
      </c>
      <c r="C103" s="38" t="s">
        <v>1480</v>
      </c>
      <c r="D103" s="39" t="s">
        <v>23</v>
      </c>
    </row>
    <row r="104" spans="1:4" s="33" customFormat="1" ht="23.25" customHeight="1" x14ac:dyDescent="0.25">
      <c r="A104" s="36">
        <f t="shared" si="1"/>
        <v>99</v>
      </c>
      <c r="B104" s="37" t="s">
        <v>1485</v>
      </c>
      <c r="C104" s="38" t="s">
        <v>1486</v>
      </c>
      <c r="D104" s="39" t="s">
        <v>3</v>
      </c>
    </row>
    <row r="105" spans="1:4" s="33" customFormat="1" ht="23.25" customHeight="1" x14ac:dyDescent="0.25">
      <c r="A105" s="36">
        <f t="shared" si="1"/>
        <v>100</v>
      </c>
      <c r="B105" s="37" t="s">
        <v>1487</v>
      </c>
      <c r="C105" s="38" t="s">
        <v>1488</v>
      </c>
      <c r="D105" s="39" t="s">
        <v>3</v>
      </c>
    </row>
    <row r="106" spans="1:4" s="33" customFormat="1" ht="23.25" customHeight="1" x14ac:dyDescent="0.25">
      <c r="A106" s="36">
        <f t="shared" si="1"/>
        <v>101</v>
      </c>
      <c r="B106" s="37" t="s">
        <v>1489</v>
      </c>
      <c r="C106" s="38" t="s">
        <v>1490</v>
      </c>
      <c r="D106" s="39" t="s">
        <v>3</v>
      </c>
    </row>
    <row r="107" spans="1:4" s="33" customFormat="1" ht="23.25" customHeight="1" x14ac:dyDescent="0.25">
      <c r="A107" s="36">
        <f t="shared" si="1"/>
        <v>102</v>
      </c>
      <c r="B107" s="37" t="s">
        <v>1491</v>
      </c>
      <c r="C107" s="38" t="s">
        <v>1492</v>
      </c>
      <c r="D107" s="39" t="s">
        <v>7</v>
      </c>
    </row>
    <row r="108" spans="1:4" s="33" customFormat="1" ht="23.25" customHeight="1" x14ac:dyDescent="0.25">
      <c r="A108" s="36">
        <f t="shared" si="1"/>
        <v>103</v>
      </c>
      <c r="B108" s="37" t="s">
        <v>1495</v>
      </c>
      <c r="C108" s="38" t="s">
        <v>1496</v>
      </c>
      <c r="D108" s="39" t="s">
        <v>3</v>
      </c>
    </row>
    <row r="109" spans="1:4" s="33" customFormat="1" ht="23.25" customHeight="1" x14ac:dyDescent="0.25">
      <c r="A109" s="36">
        <f t="shared" si="1"/>
        <v>104</v>
      </c>
      <c r="B109" s="37" t="s">
        <v>1497</v>
      </c>
      <c r="C109" s="38" t="s">
        <v>1498</v>
      </c>
      <c r="D109" s="39" t="s">
        <v>3</v>
      </c>
    </row>
    <row r="110" spans="1:4" s="33" customFormat="1" ht="23.25" customHeight="1" x14ac:dyDescent="0.25">
      <c r="A110" s="36">
        <f t="shared" si="1"/>
        <v>105</v>
      </c>
      <c r="B110" s="37" t="s">
        <v>1499</v>
      </c>
      <c r="C110" s="38" t="s">
        <v>1500</v>
      </c>
      <c r="D110" s="39" t="s">
        <v>7</v>
      </c>
    </row>
    <row r="111" spans="1:4" s="33" customFormat="1" ht="23.25" customHeight="1" x14ac:dyDescent="0.25">
      <c r="A111" s="36">
        <f t="shared" si="1"/>
        <v>106</v>
      </c>
      <c r="B111" s="37" t="s">
        <v>1501</v>
      </c>
      <c r="C111" s="38" t="s">
        <v>1502</v>
      </c>
      <c r="D111" s="39" t="s">
        <v>16</v>
      </c>
    </row>
    <row r="112" spans="1:4" s="33" customFormat="1" ht="23.25" customHeight="1" x14ac:dyDescent="0.25">
      <c r="A112" s="36">
        <f t="shared" si="1"/>
        <v>107</v>
      </c>
      <c r="B112" s="37" t="s">
        <v>1509</v>
      </c>
      <c r="C112" s="38" t="s">
        <v>1510</v>
      </c>
      <c r="D112" s="39" t="s">
        <v>16</v>
      </c>
    </row>
    <row r="113" spans="1:4" s="33" customFormat="1" ht="23.25" customHeight="1" x14ac:dyDescent="0.25">
      <c r="A113" s="36">
        <f t="shared" si="1"/>
        <v>108</v>
      </c>
      <c r="B113" s="37" t="s">
        <v>1511</v>
      </c>
      <c r="C113" s="38" t="s">
        <v>1512</v>
      </c>
      <c r="D113" s="39" t="s">
        <v>7</v>
      </c>
    </row>
    <row r="114" spans="1:4" s="33" customFormat="1" ht="33" customHeight="1" x14ac:dyDescent="0.25">
      <c r="A114" s="36">
        <f t="shared" si="1"/>
        <v>109</v>
      </c>
      <c r="B114" s="37" t="s">
        <v>1513</v>
      </c>
      <c r="C114" s="38" t="s">
        <v>1514</v>
      </c>
      <c r="D114" s="39" t="s">
        <v>3</v>
      </c>
    </row>
    <row r="115" spans="1:4" s="33" customFormat="1" ht="23.25" customHeight="1" x14ac:dyDescent="0.25">
      <c r="A115" s="36">
        <f t="shared" si="1"/>
        <v>110</v>
      </c>
      <c r="B115" s="37" t="s">
        <v>1515</v>
      </c>
      <c r="C115" s="38" t="s">
        <v>1516</v>
      </c>
      <c r="D115" s="39" t="s">
        <v>2</v>
      </c>
    </row>
    <row r="116" spans="1:4" s="33" customFormat="1" ht="23.25" customHeight="1" x14ac:dyDescent="0.25">
      <c r="A116" s="36">
        <f t="shared" si="1"/>
        <v>111</v>
      </c>
      <c r="B116" s="37" t="s">
        <v>1521</v>
      </c>
      <c r="C116" s="38" t="s">
        <v>1522</v>
      </c>
      <c r="D116" s="39" t="s">
        <v>7</v>
      </c>
    </row>
    <row r="117" spans="1:4" s="33" customFormat="1" ht="23.25" customHeight="1" x14ac:dyDescent="0.25">
      <c r="A117" s="36">
        <f t="shared" si="1"/>
        <v>112</v>
      </c>
      <c r="B117" s="37" t="s">
        <v>1206</v>
      </c>
      <c r="C117" s="38" t="s">
        <v>1207</v>
      </c>
      <c r="D117" s="39" t="s">
        <v>3</v>
      </c>
    </row>
    <row r="118" spans="1:4" s="33" customFormat="1" ht="23.25" customHeight="1" x14ac:dyDescent="0.25">
      <c r="A118" s="36">
        <f t="shared" si="1"/>
        <v>113</v>
      </c>
      <c r="B118" s="37" t="s">
        <v>1477</v>
      </c>
      <c r="C118" s="38" t="s">
        <v>1478</v>
      </c>
      <c r="D118" s="39" t="s">
        <v>3</v>
      </c>
    </row>
    <row r="119" spans="1:4" s="33" customFormat="1" ht="23.25" customHeight="1" x14ac:dyDescent="0.25">
      <c r="A119" s="39">
        <v>114</v>
      </c>
      <c r="B119" s="53" t="s">
        <v>1557</v>
      </c>
      <c r="C119" s="40" t="s">
        <v>1538</v>
      </c>
      <c r="D119" s="39" t="s">
        <v>23</v>
      </c>
    </row>
    <row r="120" spans="1:4" s="33" customFormat="1" ht="23.25" customHeight="1" x14ac:dyDescent="0.25">
      <c r="D120" s="41"/>
    </row>
    <row r="121" spans="1:4" s="33" customFormat="1" ht="23.25" customHeight="1" x14ac:dyDescent="0.25">
      <c r="C121" s="25"/>
      <c r="D121" s="26"/>
    </row>
    <row r="122" spans="1:4" s="33" customFormat="1" ht="23.25" customHeight="1" x14ac:dyDescent="0.25">
      <c r="D122" s="41"/>
    </row>
    <row r="123" spans="1:4" s="33" customFormat="1" ht="23.25" customHeight="1" x14ac:dyDescent="0.25">
      <c r="D123" s="41"/>
    </row>
    <row r="124" spans="1:4" s="33" customFormat="1" ht="23.25" customHeight="1" x14ac:dyDescent="0.25">
      <c r="D124" s="41"/>
    </row>
    <row r="125" spans="1:4" s="33" customFormat="1" ht="23.25" customHeight="1" x14ac:dyDescent="0.25">
      <c r="D125" s="41"/>
    </row>
    <row r="126" spans="1:4" s="33" customFormat="1" ht="23.25" customHeight="1" x14ac:dyDescent="0.25">
      <c r="D126" s="41"/>
    </row>
    <row r="127" spans="1:4" s="33" customFormat="1" ht="23.25" customHeight="1" x14ac:dyDescent="0.25">
      <c r="D127" s="41"/>
    </row>
    <row r="128" spans="1:4" s="33" customFormat="1" ht="23.25" customHeight="1" x14ac:dyDescent="0.25">
      <c r="D128" s="41"/>
    </row>
    <row r="129" spans="4:4" s="33" customFormat="1" ht="23.25" customHeight="1" x14ac:dyDescent="0.25">
      <c r="D129" s="41"/>
    </row>
    <row r="130" spans="4:4" s="33" customFormat="1" ht="23.25" customHeight="1" x14ac:dyDescent="0.25">
      <c r="D130" s="41"/>
    </row>
    <row r="131" spans="4:4" s="33" customFormat="1" ht="23.25" customHeight="1" x14ac:dyDescent="0.25">
      <c r="D131" s="41"/>
    </row>
    <row r="132" spans="4:4" s="33" customFormat="1" ht="23.25" customHeight="1" x14ac:dyDescent="0.25">
      <c r="D132" s="41"/>
    </row>
    <row r="133" spans="4:4" s="33" customFormat="1" ht="23.25" customHeight="1" x14ac:dyDescent="0.25">
      <c r="D133" s="41"/>
    </row>
    <row r="134" spans="4:4" s="33" customFormat="1" ht="23.25" customHeight="1" x14ac:dyDescent="0.25">
      <c r="D134" s="41"/>
    </row>
    <row r="135" spans="4:4" s="33" customFormat="1" ht="23.25" customHeight="1" x14ac:dyDescent="0.25">
      <c r="D135" s="41"/>
    </row>
    <row r="136" spans="4:4" s="33" customFormat="1" ht="23.25" customHeight="1" x14ac:dyDescent="0.25">
      <c r="D136" s="41"/>
    </row>
    <row r="137" spans="4:4" s="33" customFormat="1" ht="23.25" customHeight="1" x14ac:dyDescent="0.25">
      <c r="D137" s="41"/>
    </row>
    <row r="138" spans="4:4" s="33" customFormat="1" ht="23.25" customHeight="1" x14ac:dyDescent="0.25">
      <c r="D138" s="41"/>
    </row>
    <row r="139" spans="4:4" s="33" customFormat="1" ht="23.25" customHeight="1" x14ac:dyDescent="0.25">
      <c r="D139" s="41"/>
    </row>
    <row r="140" spans="4:4" s="33" customFormat="1" ht="23.25" customHeight="1" x14ac:dyDescent="0.25">
      <c r="D140" s="41"/>
    </row>
    <row r="141" spans="4:4" s="33" customFormat="1" ht="23.25" customHeight="1" x14ac:dyDescent="0.25">
      <c r="D141" s="41"/>
    </row>
    <row r="142" spans="4:4" s="33" customFormat="1" ht="23.25" customHeight="1" x14ac:dyDescent="0.25">
      <c r="D142" s="41"/>
    </row>
    <row r="143" spans="4:4" s="33" customFormat="1" ht="23.25" customHeight="1" x14ac:dyDescent="0.25">
      <c r="D143" s="41"/>
    </row>
    <row r="144" spans="4:4" s="33" customFormat="1" ht="23.25" customHeight="1" x14ac:dyDescent="0.25">
      <c r="D144" s="41"/>
    </row>
    <row r="145" spans="4:4" s="33" customFormat="1" ht="23.25" customHeight="1" x14ac:dyDescent="0.25">
      <c r="D145" s="41"/>
    </row>
    <row r="146" spans="4:4" s="33" customFormat="1" ht="23.25" customHeight="1" x14ac:dyDescent="0.25">
      <c r="D146" s="41"/>
    </row>
    <row r="147" spans="4:4" s="33" customFormat="1" ht="23.25" customHeight="1" x14ac:dyDescent="0.25">
      <c r="D147" s="41"/>
    </row>
    <row r="148" spans="4:4" s="33" customFormat="1" ht="23.25" customHeight="1" x14ac:dyDescent="0.25">
      <c r="D148" s="41"/>
    </row>
    <row r="149" spans="4:4" s="33" customFormat="1" ht="23.25" customHeight="1" x14ac:dyDescent="0.25">
      <c r="D149" s="41"/>
    </row>
    <row r="150" spans="4:4" s="33" customFormat="1" ht="23.25" customHeight="1" x14ac:dyDescent="0.25">
      <c r="D150" s="41"/>
    </row>
    <row r="151" spans="4:4" s="33" customFormat="1" ht="23.25" customHeight="1" x14ac:dyDescent="0.25">
      <c r="D151" s="41"/>
    </row>
    <row r="152" spans="4:4" s="33" customFormat="1" ht="23.25" customHeight="1" x14ac:dyDescent="0.25">
      <c r="D152" s="41"/>
    </row>
    <row r="153" spans="4:4" s="33" customFormat="1" ht="23.25" customHeight="1" x14ac:dyDescent="0.25">
      <c r="D153" s="41"/>
    </row>
    <row r="154" spans="4:4" s="33" customFormat="1" ht="23.25" customHeight="1" x14ac:dyDescent="0.25">
      <c r="D154" s="41"/>
    </row>
    <row r="155" spans="4:4" s="33" customFormat="1" ht="23.25" customHeight="1" x14ac:dyDescent="0.25">
      <c r="D155" s="41"/>
    </row>
    <row r="156" spans="4:4" s="33" customFormat="1" ht="23.25" customHeight="1" x14ac:dyDescent="0.25">
      <c r="D156" s="41"/>
    </row>
    <row r="157" spans="4:4" s="33" customFormat="1" ht="23.25" customHeight="1" x14ac:dyDescent="0.25">
      <c r="D157" s="41"/>
    </row>
    <row r="158" spans="4:4" s="33" customFormat="1" ht="23.25" customHeight="1" x14ac:dyDescent="0.25">
      <c r="D158" s="41"/>
    </row>
    <row r="159" spans="4:4" s="33" customFormat="1" ht="23.25" customHeight="1" x14ac:dyDescent="0.25">
      <c r="D159" s="41"/>
    </row>
    <row r="160" spans="4:4" s="33" customFormat="1" ht="23.25" customHeight="1" x14ac:dyDescent="0.25">
      <c r="D160" s="41"/>
    </row>
    <row r="161" spans="4:4" s="33" customFormat="1" ht="23.25" customHeight="1" x14ac:dyDescent="0.25">
      <c r="D161" s="41"/>
    </row>
    <row r="162" spans="4:4" s="33" customFormat="1" ht="23.25" customHeight="1" x14ac:dyDescent="0.25">
      <c r="D162" s="41"/>
    </row>
    <row r="163" spans="4:4" s="33" customFormat="1" ht="23.25" customHeight="1" x14ac:dyDescent="0.25">
      <c r="D163" s="41"/>
    </row>
    <row r="164" spans="4:4" s="33" customFormat="1" ht="23.25" customHeight="1" x14ac:dyDescent="0.25">
      <c r="D164" s="41"/>
    </row>
    <row r="165" spans="4:4" s="33" customFormat="1" ht="23.25" customHeight="1" x14ac:dyDescent="0.25">
      <c r="D165" s="41"/>
    </row>
    <row r="166" spans="4:4" s="33" customFormat="1" ht="23.25" customHeight="1" x14ac:dyDescent="0.25">
      <c r="D166" s="41"/>
    </row>
    <row r="167" spans="4:4" s="33" customFormat="1" ht="23.25" customHeight="1" x14ac:dyDescent="0.25">
      <c r="D167" s="41"/>
    </row>
    <row r="168" spans="4:4" s="33" customFormat="1" ht="23.25" customHeight="1" x14ac:dyDescent="0.25">
      <c r="D168" s="41"/>
    </row>
    <row r="169" spans="4:4" s="33" customFormat="1" ht="23.25" customHeight="1" x14ac:dyDescent="0.25">
      <c r="D169" s="41"/>
    </row>
    <row r="170" spans="4:4" s="33" customFormat="1" ht="23.25" customHeight="1" x14ac:dyDescent="0.25">
      <c r="D170" s="41"/>
    </row>
    <row r="171" spans="4:4" s="33" customFormat="1" ht="23.25" customHeight="1" x14ac:dyDescent="0.25">
      <c r="D171" s="41"/>
    </row>
    <row r="172" spans="4:4" s="33" customFormat="1" ht="23.25" customHeight="1" x14ac:dyDescent="0.25">
      <c r="D172" s="41"/>
    </row>
    <row r="173" spans="4:4" s="33" customFormat="1" ht="23.25" customHeight="1" x14ac:dyDescent="0.25">
      <c r="D173" s="41"/>
    </row>
    <row r="174" spans="4:4" s="33" customFormat="1" ht="23.25" customHeight="1" x14ac:dyDescent="0.25">
      <c r="D174" s="41"/>
    </row>
    <row r="175" spans="4:4" s="33" customFormat="1" ht="23.25" customHeight="1" x14ac:dyDescent="0.25">
      <c r="D175" s="41"/>
    </row>
    <row r="192" spans="1:4" ht="23.25" customHeight="1" x14ac:dyDescent="0.25">
      <c r="A192" s="36">
        <v>1</v>
      </c>
      <c r="B192" s="37" t="s">
        <v>1184</v>
      </c>
      <c r="C192" s="38" t="s">
        <v>1185</v>
      </c>
      <c r="D192" s="39" t="s">
        <v>3</v>
      </c>
    </row>
    <row r="193" spans="1:4" ht="23.25" customHeight="1" x14ac:dyDescent="0.25">
      <c r="A193" s="36">
        <v>8</v>
      </c>
      <c r="B193" s="37" t="s">
        <v>1198</v>
      </c>
      <c r="C193" s="38" t="s">
        <v>1199</v>
      </c>
      <c r="D193" s="39" t="s">
        <v>42</v>
      </c>
    </row>
    <row r="194" spans="1:4" ht="23.25" customHeight="1" x14ac:dyDescent="0.25">
      <c r="A194" s="36">
        <v>10</v>
      </c>
      <c r="B194" s="37" t="s">
        <v>1202</v>
      </c>
      <c r="C194" s="38" t="s">
        <v>1203</v>
      </c>
      <c r="D194" s="39" t="s">
        <v>23</v>
      </c>
    </row>
    <row r="195" spans="1:4" ht="23.25" customHeight="1" x14ac:dyDescent="0.25">
      <c r="A195" s="36">
        <v>11</v>
      </c>
      <c r="B195" s="37" t="s">
        <v>1204</v>
      </c>
      <c r="C195" s="38" t="s">
        <v>1205</v>
      </c>
      <c r="D195" s="39" t="s">
        <v>3</v>
      </c>
    </row>
    <row r="196" spans="1:4" ht="23.25" customHeight="1" x14ac:dyDescent="0.25">
      <c r="A196" s="36">
        <v>17</v>
      </c>
      <c r="B196" s="37" t="s">
        <v>1216</v>
      </c>
      <c r="C196" s="38" t="s">
        <v>1217</v>
      </c>
      <c r="D196" s="39" t="s">
        <v>2</v>
      </c>
    </row>
    <row r="197" spans="1:4" ht="23.25" customHeight="1" x14ac:dyDescent="0.25">
      <c r="A197" s="36">
        <v>20</v>
      </c>
      <c r="B197" s="37" t="s">
        <v>1222</v>
      </c>
      <c r="C197" s="38" t="s">
        <v>1223</v>
      </c>
      <c r="D197" s="39" t="s">
        <v>3</v>
      </c>
    </row>
    <row r="198" spans="1:4" ht="23.25" customHeight="1" x14ac:dyDescent="0.25">
      <c r="A198" s="36">
        <v>28</v>
      </c>
      <c r="B198" s="37" t="s">
        <v>1238</v>
      </c>
      <c r="C198" s="38" t="s">
        <v>1239</v>
      </c>
      <c r="D198" s="39" t="s">
        <v>3</v>
      </c>
    </row>
    <row r="199" spans="1:4" ht="23.25" customHeight="1" x14ac:dyDescent="0.25">
      <c r="A199" s="36">
        <v>29</v>
      </c>
      <c r="B199" s="37" t="s">
        <v>1240</v>
      </c>
      <c r="C199" s="38" t="s">
        <v>1241</v>
      </c>
      <c r="D199" s="39" t="s">
        <v>7</v>
      </c>
    </row>
    <row r="200" spans="1:4" ht="23.25" customHeight="1" x14ac:dyDescent="0.25">
      <c r="A200" s="36">
        <v>30</v>
      </c>
      <c r="B200" s="37" t="s">
        <v>1242</v>
      </c>
      <c r="C200" s="38" t="s">
        <v>1243</v>
      </c>
      <c r="D200" s="39" t="s">
        <v>3</v>
      </c>
    </row>
    <row r="201" spans="1:4" ht="23.25" customHeight="1" x14ac:dyDescent="0.25">
      <c r="A201" s="36">
        <v>32</v>
      </c>
      <c r="B201" s="37" t="s">
        <v>1246</v>
      </c>
      <c r="C201" s="38" t="s">
        <v>1247</v>
      </c>
      <c r="D201" s="39" t="s">
        <v>42</v>
      </c>
    </row>
    <row r="202" spans="1:4" ht="23.25" customHeight="1" x14ac:dyDescent="0.25">
      <c r="A202" s="36">
        <v>33</v>
      </c>
      <c r="B202" s="37" t="s">
        <v>1248</v>
      </c>
      <c r="C202" s="38" t="s">
        <v>1249</v>
      </c>
      <c r="D202" s="39" t="s">
        <v>3</v>
      </c>
    </row>
    <row r="203" spans="1:4" ht="23.25" customHeight="1" x14ac:dyDescent="0.25">
      <c r="A203" s="36">
        <v>34</v>
      </c>
      <c r="B203" s="37" t="s">
        <v>1250</v>
      </c>
      <c r="C203" s="38" t="s">
        <v>1251</v>
      </c>
      <c r="D203" s="39" t="s">
        <v>16</v>
      </c>
    </row>
    <row r="204" spans="1:4" ht="23.25" customHeight="1" x14ac:dyDescent="0.25">
      <c r="A204" s="36">
        <v>40</v>
      </c>
      <c r="B204" s="37" t="s">
        <v>1262</v>
      </c>
      <c r="C204" s="38" t="s">
        <v>1263</v>
      </c>
      <c r="D204" s="39" t="s">
        <v>3</v>
      </c>
    </row>
    <row r="205" spans="1:4" ht="23.25" customHeight="1" x14ac:dyDescent="0.25">
      <c r="A205" s="36">
        <v>41</v>
      </c>
      <c r="B205" s="37" t="s">
        <v>1264</v>
      </c>
      <c r="C205" s="38" t="s">
        <v>1265</v>
      </c>
      <c r="D205" s="39" t="s">
        <v>23</v>
      </c>
    </row>
    <row r="206" spans="1:4" ht="23.25" customHeight="1" x14ac:dyDescent="0.25">
      <c r="A206" s="36">
        <v>42</v>
      </c>
      <c r="B206" s="37" t="s">
        <v>1266</v>
      </c>
      <c r="C206" s="38" t="s">
        <v>1267</v>
      </c>
      <c r="D206" s="39" t="s">
        <v>3</v>
      </c>
    </row>
    <row r="207" spans="1:4" ht="23.25" customHeight="1" x14ac:dyDescent="0.25">
      <c r="A207" s="36">
        <v>45</v>
      </c>
      <c r="B207" s="37" t="s">
        <v>1272</v>
      </c>
      <c r="C207" s="38" t="s">
        <v>1273</v>
      </c>
      <c r="D207" s="39" t="s">
        <v>42</v>
      </c>
    </row>
    <row r="208" spans="1:4" ht="23.25" customHeight="1" x14ac:dyDescent="0.25">
      <c r="A208" s="36">
        <v>46</v>
      </c>
      <c r="B208" s="37" t="s">
        <v>1274</v>
      </c>
      <c r="C208" s="38" t="s">
        <v>1275</v>
      </c>
      <c r="D208" s="39" t="s">
        <v>2</v>
      </c>
    </row>
    <row r="209" spans="1:4" ht="23.25" customHeight="1" x14ac:dyDescent="0.25">
      <c r="A209" s="36">
        <v>52</v>
      </c>
      <c r="B209" s="37" t="s">
        <v>1286</v>
      </c>
      <c r="C209" s="38" t="s">
        <v>1287</v>
      </c>
      <c r="D209" s="39" t="s">
        <v>3</v>
      </c>
    </row>
    <row r="210" spans="1:4" ht="23.25" customHeight="1" x14ac:dyDescent="0.25">
      <c r="A210" s="36">
        <v>53</v>
      </c>
      <c r="B210" s="37" t="s">
        <v>1288</v>
      </c>
      <c r="C210" s="38" t="s">
        <v>1289</v>
      </c>
      <c r="D210" s="39" t="s">
        <v>3</v>
      </c>
    </row>
    <row r="211" spans="1:4" ht="23.25" customHeight="1" x14ac:dyDescent="0.25">
      <c r="A211" s="36">
        <v>55</v>
      </c>
      <c r="B211" s="37" t="s">
        <v>1292</v>
      </c>
      <c r="C211" s="38" t="s">
        <v>1293</v>
      </c>
      <c r="D211" s="39" t="s">
        <v>3</v>
      </c>
    </row>
    <row r="212" spans="1:4" ht="23.25" customHeight="1" x14ac:dyDescent="0.25">
      <c r="A212" s="36">
        <v>56</v>
      </c>
      <c r="B212" s="37" t="s">
        <v>1294</v>
      </c>
      <c r="C212" s="38" t="s">
        <v>1295</v>
      </c>
      <c r="D212" s="39" t="s">
        <v>92</v>
      </c>
    </row>
    <row r="213" spans="1:4" ht="23.25" customHeight="1" x14ac:dyDescent="0.25">
      <c r="A213" s="36">
        <v>57</v>
      </c>
      <c r="B213" s="37" t="s">
        <v>1296</v>
      </c>
      <c r="C213" s="38" t="s">
        <v>1297</v>
      </c>
      <c r="D213" s="39" t="s">
        <v>42</v>
      </c>
    </row>
    <row r="214" spans="1:4" ht="23.25" customHeight="1" x14ac:dyDescent="0.25">
      <c r="A214" s="36">
        <v>60</v>
      </c>
      <c r="B214" s="37" t="s">
        <v>1302</v>
      </c>
      <c r="C214" s="38" t="s">
        <v>1303</v>
      </c>
      <c r="D214" s="39" t="s">
        <v>7</v>
      </c>
    </row>
    <row r="215" spans="1:4" ht="23.25" customHeight="1" x14ac:dyDescent="0.25">
      <c r="A215" s="36">
        <v>63</v>
      </c>
      <c r="B215" s="37" t="s">
        <v>1308</v>
      </c>
      <c r="C215" s="38" t="s">
        <v>1309</v>
      </c>
      <c r="D215" s="39" t="s">
        <v>3</v>
      </c>
    </row>
    <row r="216" spans="1:4" ht="23.25" customHeight="1" x14ac:dyDescent="0.25">
      <c r="A216" s="36">
        <v>66</v>
      </c>
      <c r="B216" s="37" t="s">
        <v>1314</v>
      </c>
      <c r="C216" s="38" t="s">
        <v>1315</v>
      </c>
      <c r="D216" s="39" t="s">
        <v>1180</v>
      </c>
    </row>
    <row r="217" spans="1:4" ht="23.25" customHeight="1" x14ac:dyDescent="0.25">
      <c r="A217" s="36">
        <v>71</v>
      </c>
      <c r="B217" s="37" t="s">
        <v>1324</v>
      </c>
      <c r="C217" s="38" t="s">
        <v>1325</v>
      </c>
      <c r="D217" s="39" t="s">
        <v>42</v>
      </c>
    </row>
    <row r="218" spans="1:4" ht="23.25" customHeight="1" x14ac:dyDescent="0.25">
      <c r="A218" s="36">
        <v>79</v>
      </c>
      <c r="B218" s="37" t="s">
        <v>1340</v>
      </c>
      <c r="C218" s="38" t="s">
        <v>1341</v>
      </c>
      <c r="D218" s="39" t="s">
        <v>2</v>
      </c>
    </row>
    <row r="219" spans="1:4" ht="23.25" customHeight="1" x14ac:dyDescent="0.25">
      <c r="A219" s="36">
        <v>80</v>
      </c>
      <c r="B219" s="37" t="s">
        <v>1342</v>
      </c>
      <c r="C219" s="38" t="s">
        <v>1343</v>
      </c>
      <c r="D219" s="39" t="s">
        <v>2</v>
      </c>
    </row>
    <row r="220" spans="1:4" ht="23.25" customHeight="1" x14ac:dyDescent="0.25">
      <c r="A220" s="36">
        <v>84</v>
      </c>
      <c r="B220" s="37" t="s">
        <v>1350</v>
      </c>
      <c r="C220" s="38" t="s">
        <v>1351</v>
      </c>
      <c r="D220" s="39" t="s">
        <v>3</v>
      </c>
    </row>
    <row r="221" spans="1:4" ht="23.25" customHeight="1" x14ac:dyDescent="0.25">
      <c r="A221" s="36">
        <v>88</v>
      </c>
      <c r="B221" s="37" t="s">
        <v>1358</v>
      </c>
      <c r="C221" s="38" t="s">
        <v>1359</v>
      </c>
      <c r="D221" s="39" t="s">
        <v>3</v>
      </c>
    </row>
    <row r="222" spans="1:4" ht="23.25" customHeight="1" x14ac:dyDescent="0.25">
      <c r="A222" s="36">
        <v>90</v>
      </c>
      <c r="B222" s="37" t="s">
        <v>1361</v>
      </c>
      <c r="C222" s="38" t="s">
        <v>1362</v>
      </c>
      <c r="D222" s="39" t="s">
        <v>3</v>
      </c>
    </row>
    <row r="223" spans="1:4" ht="23.25" customHeight="1" x14ac:dyDescent="0.25">
      <c r="A223" s="36">
        <v>92</v>
      </c>
      <c r="B223" s="37" t="s">
        <v>1365</v>
      </c>
      <c r="C223" s="38" t="s">
        <v>1366</v>
      </c>
      <c r="D223" s="39" t="s">
        <v>42</v>
      </c>
    </row>
    <row r="224" spans="1:4" ht="23.25" customHeight="1" x14ac:dyDescent="0.25">
      <c r="A224" s="36">
        <v>99</v>
      </c>
      <c r="B224" s="37" t="s">
        <v>1379</v>
      </c>
      <c r="C224" s="38" t="s">
        <v>1380</v>
      </c>
      <c r="D224" s="39" t="s">
        <v>3</v>
      </c>
    </row>
    <row r="225" spans="1:4" ht="23.25" customHeight="1" x14ac:dyDescent="0.25">
      <c r="A225" s="36">
        <v>100</v>
      </c>
      <c r="B225" s="37" t="s">
        <v>1381</v>
      </c>
      <c r="C225" s="38" t="s">
        <v>1382</v>
      </c>
      <c r="D225" s="39" t="s">
        <v>3</v>
      </c>
    </row>
    <row r="226" spans="1:4" ht="23.25" customHeight="1" x14ac:dyDescent="0.25">
      <c r="A226" s="36">
        <v>103</v>
      </c>
      <c r="B226" s="37" t="s">
        <v>1387</v>
      </c>
      <c r="C226" s="38" t="s">
        <v>1388</v>
      </c>
      <c r="D226" s="39" t="s">
        <v>3</v>
      </c>
    </row>
    <row r="227" spans="1:4" ht="23.25" customHeight="1" x14ac:dyDescent="0.25">
      <c r="A227" s="36">
        <v>104</v>
      </c>
      <c r="B227" s="37" t="s">
        <v>1389</v>
      </c>
      <c r="C227" s="38" t="s">
        <v>1390</v>
      </c>
      <c r="D227" s="39" t="s">
        <v>3</v>
      </c>
    </row>
    <row r="228" spans="1:4" ht="23.25" customHeight="1" x14ac:dyDescent="0.25">
      <c r="A228" s="36">
        <v>105</v>
      </c>
      <c r="B228" s="37" t="s">
        <v>1391</v>
      </c>
      <c r="C228" s="38" t="s">
        <v>1392</v>
      </c>
      <c r="D228" s="39" t="s">
        <v>3</v>
      </c>
    </row>
    <row r="229" spans="1:4" ht="23.25" customHeight="1" x14ac:dyDescent="0.25">
      <c r="A229" s="36">
        <v>111</v>
      </c>
      <c r="B229" s="37" t="s">
        <v>1403</v>
      </c>
      <c r="C229" s="38" t="s">
        <v>1404</v>
      </c>
      <c r="D229" s="39" t="s">
        <v>3</v>
      </c>
    </row>
    <row r="230" spans="1:4" ht="23.25" customHeight="1" x14ac:dyDescent="0.25">
      <c r="A230" s="36">
        <v>112</v>
      </c>
      <c r="B230" s="37" t="s">
        <v>1405</v>
      </c>
      <c r="C230" s="38" t="s">
        <v>1406</v>
      </c>
      <c r="D230" s="39" t="s">
        <v>3</v>
      </c>
    </row>
    <row r="231" spans="1:4" ht="23.25" customHeight="1" x14ac:dyDescent="0.25">
      <c r="A231" s="36">
        <v>114</v>
      </c>
      <c r="B231" s="37" t="s">
        <v>1409</v>
      </c>
      <c r="C231" s="38" t="s">
        <v>1410</v>
      </c>
      <c r="D231" s="39" t="s">
        <v>3</v>
      </c>
    </row>
    <row r="232" spans="1:4" ht="23.25" customHeight="1" x14ac:dyDescent="0.25">
      <c r="A232" s="36">
        <v>120</v>
      </c>
      <c r="B232" s="37" t="s">
        <v>1421</v>
      </c>
      <c r="C232" s="38" t="s">
        <v>1422</v>
      </c>
      <c r="D232" s="39" t="s">
        <v>42</v>
      </c>
    </row>
    <row r="233" spans="1:4" ht="23.25" customHeight="1" x14ac:dyDescent="0.25">
      <c r="A233" s="36">
        <v>122</v>
      </c>
      <c r="B233" s="37" t="s">
        <v>1425</v>
      </c>
      <c r="C233" s="38" t="s">
        <v>1426</v>
      </c>
      <c r="D233" s="39" t="s">
        <v>3</v>
      </c>
    </row>
    <row r="234" spans="1:4" ht="23.25" customHeight="1" x14ac:dyDescent="0.25">
      <c r="A234" s="36">
        <v>123</v>
      </c>
      <c r="B234" s="37" t="s">
        <v>1427</v>
      </c>
      <c r="C234" s="38" t="s">
        <v>1428</v>
      </c>
      <c r="D234" s="39" t="s">
        <v>42</v>
      </c>
    </row>
    <row r="235" spans="1:4" ht="23.25" customHeight="1" x14ac:dyDescent="0.25">
      <c r="A235" s="36">
        <v>126</v>
      </c>
      <c r="B235" s="37" t="s">
        <v>1433</v>
      </c>
      <c r="C235" s="38" t="s">
        <v>1434</v>
      </c>
      <c r="D235" s="39" t="s">
        <v>3</v>
      </c>
    </row>
    <row r="236" spans="1:4" ht="23.25" customHeight="1" x14ac:dyDescent="0.25">
      <c r="A236" s="36">
        <v>129</v>
      </c>
      <c r="B236" s="37" t="s">
        <v>1439</v>
      </c>
      <c r="C236" s="38" t="s">
        <v>1440</v>
      </c>
      <c r="D236" s="39" t="s">
        <v>3</v>
      </c>
    </row>
    <row r="237" spans="1:4" ht="23.25" customHeight="1" x14ac:dyDescent="0.25">
      <c r="A237" s="36">
        <v>134</v>
      </c>
      <c r="B237" s="37" t="s">
        <v>1449</v>
      </c>
      <c r="C237" s="38" t="s">
        <v>1450</v>
      </c>
      <c r="D237" s="39" t="s">
        <v>7</v>
      </c>
    </row>
    <row r="238" spans="1:4" ht="23.25" customHeight="1" x14ac:dyDescent="0.25">
      <c r="A238" s="36">
        <v>138</v>
      </c>
      <c r="B238" s="37" t="s">
        <v>1457</v>
      </c>
      <c r="C238" s="38" t="s">
        <v>1458</v>
      </c>
      <c r="D238" s="39" t="s">
        <v>2</v>
      </c>
    </row>
    <row r="239" spans="1:4" ht="23.25" customHeight="1" x14ac:dyDescent="0.25">
      <c r="A239" s="36">
        <v>140</v>
      </c>
      <c r="B239" s="37" t="s">
        <v>1461</v>
      </c>
      <c r="C239" s="38" t="s">
        <v>1462</v>
      </c>
      <c r="D239" s="39" t="s">
        <v>3</v>
      </c>
    </row>
    <row r="240" spans="1:4" ht="23.25" customHeight="1" x14ac:dyDescent="0.25">
      <c r="A240" s="36">
        <v>144</v>
      </c>
      <c r="B240" s="37" t="s">
        <v>1469</v>
      </c>
      <c r="C240" s="38" t="s">
        <v>1470</v>
      </c>
      <c r="D240" s="39" t="s">
        <v>42</v>
      </c>
    </row>
    <row r="241" spans="1:4" ht="23.25" customHeight="1" x14ac:dyDescent="0.25">
      <c r="A241" s="36">
        <v>150</v>
      </c>
      <c r="B241" s="37" t="s">
        <v>1481</v>
      </c>
      <c r="C241" s="38" t="s">
        <v>1482</v>
      </c>
      <c r="D241" s="39" t="s">
        <v>3</v>
      </c>
    </row>
    <row r="242" spans="1:4" ht="23.25" customHeight="1" x14ac:dyDescent="0.25">
      <c r="A242" s="36">
        <v>151</v>
      </c>
      <c r="B242" s="37" t="s">
        <v>1483</v>
      </c>
      <c r="C242" s="38" t="s">
        <v>1484</v>
      </c>
      <c r="D242" s="39" t="s">
        <v>2</v>
      </c>
    </row>
    <row r="243" spans="1:4" ht="23.25" customHeight="1" x14ac:dyDescent="0.25">
      <c r="A243" s="36">
        <v>156</v>
      </c>
      <c r="B243" s="37" t="s">
        <v>1493</v>
      </c>
      <c r="C243" s="38" t="s">
        <v>1494</v>
      </c>
      <c r="D243" s="39" t="s">
        <v>2</v>
      </c>
    </row>
    <row r="244" spans="1:4" ht="23.25" customHeight="1" x14ac:dyDescent="0.25">
      <c r="A244" s="36">
        <v>161</v>
      </c>
      <c r="B244" s="37" t="s">
        <v>1503</v>
      </c>
      <c r="C244" s="38" t="s">
        <v>1504</v>
      </c>
      <c r="D244" s="39" t="s">
        <v>42</v>
      </c>
    </row>
    <row r="245" spans="1:4" ht="23.25" customHeight="1" x14ac:dyDescent="0.25">
      <c r="A245" s="36">
        <v>162</v>
      </c>
      <c r="B245" s="37" t="s">
        <v>1505</v>
      </c>
      <c r="C245" s="38" t="s">
        <v>1506</v>
      </c>
      <c r="D245" s="39" t="s">
        <v>3</v>
      </c>
    </row>
    <row r="246" spans="1:4" ht="23.25" customHeight="1" x14ac:dyDescent="0.25">
      <c r="A246" s="36">
        <v>163</v>
      </c>
      <c r="B246" s="37" t="s">
        <v>1507</v>
      </c>
      <c r="C246" s="38" t="s">
        <v>1508</v>
      </c>
      <c r="D246" s="39" t="s">
        <v>3</v>
      </c>
    </row>
    <row r="247" spans="1:4" ht="23.25" customHeight="1" x14ac:dyDescent="0.25">
      <c r="A247" s="36">
        <v>168</v>
      </c>
      <c r="B247" s="37" t="s">
        <v>1517</v>
      </c>
      <c r="C247" s="38" t="s">
        <v>1518</v>
      </c>
      <c r="D247" s="39" t="s">
        <v>2</v>
      </c>
    </row>
    <row r="248" spans="1:4" ht="23.25" customHeight="1" x14ac:dyDescent="0.25">
      <c r="A248" s="36">
        <v>169</v>
      </c>
      <c r="B248" s="37" t="s">
        <v>1519</v>
      </c>
      <c r="C248" s="38" t="s">
        <v>1520</v>
      </c>
      <c r="D248" s="39" t="s">
        <v>3</v>
      </c>
    </row>
    <row r="249" spans="1:4" ht="23.25" customHeight="1" x14ac:dyDescent="0.25">
      <c r="A249" s="36">
        <v>171</v>
      </c>
      <c r="B249" s="37" t="s">
        <v>1523</v>
      </c>
      <c r="C249" s="38" t="s">
        <v>1524</v>
      </c>
      <c r="D249" s="39" t="s">
        <v>42</v>
      </c>
    </row>
  </sheetData>
  <mergeCells count="3">
    <mergeCell ref="A1:D1"/>
    <mergeCell ref="A2:D2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>
      <selection activeCell="F11" sqref="F11"/>
    </sheetView>
  </sheetViews>
  <sheetFormatPr defaultRowHeight="21" customHeight="1" x14ac:dyDescent="0.25"/>
  <cols>
    <col min="1" max="1" width="6.5703125" style="24" customWidth="1"/>
    <col min="2" max="2" width="15.7109375" style="23" customWidth="1"/>
    <col min="3" max="3" width="36.7109375" style="23" customWidth="1"/>
    <col min="4" max="4" width="13.140625" style="24" customWidth="1"/>
    <col min="5" max="16384" width="9.140625" style="23"/>
  </cols>
  <sheetData>
    <row r="1" spans="1:4" s="51" customFormat="1" ht="21.75" customHeight="1" x14ac:dyDescent="0.25">
      <c r="A1" s="59" t="s">
        <v>1544</v>
      </c>
      <c r="B1" s="59"/>
      <c r="C1" s="59"/>
      <c r="D1" s="59"/>
    </row>
    <row r="2" spans="1:4" s="51" customFormat="1" ht="18" customHeight="1" x14ac:dyDescent="0.25">
      <c r="A2" s="60" t="s">
        <v>1545</v>
      </c>
      <c r="B2" s="60"/>
      <c r="C2" s="60"/>
      <c r="D2" s="60"/>
    </row>
    <row r="3" spans="1:4" s="51" customFormat="1" ht="9.75" customHeight="1" x14ac:dyDescent="0.25"/>
    <row r="4" spans="1:4" s="51" customFormat="1" ht="47.25" customHeight="1" x14ac:dyDescent="0.25">
      <c r="A4" s="61" t="s">
        <v>1558</v>
      </c>
      <c r="B4" s="61"/>
      <c r="C4" s="61"/>
      <c r="D4" s="61"/>
    </row>
    <row r="5" spans="1:4" ht="21" customHeight="1" x14ac:dyDescent="0.25">
      <c r="A5" s="35" t="s">
        <v>0</v>
      </c>
      <c r="B5" s="35" t="s">
        <v>191</v>
      </c>
      <c r="C5" s="35" t="s">
        <v>1</v>
      </c>
      <c r="D5" s="35" t="s">
        <v>190</v>
      </c>
    </row>
    <row r="6" spans="1:4" ht="21" customHeight="1" x14ac:dyDescent="0.25">
      <c r="A6" s="34">
        <v>1</v>
      </c>
      <c r="B6" s="34" t="s">
        <v>193</v>
      </c>
      <c r="C6" s="34" t="s">
        <v>192</v>
      </c>
      <c r="D6" s="35" t="s">
        <v>3</v>
      </c>
    </row>
    <row r="7" spans="1:4" ht="21" customHeight="1" x14ac:dyDescent="0.25">
      <c r="A7" s="34">
        <v>2</v>
      </c>
      <c r="B7" s="34" t="s">
        <v>207</v>
      </c>
      <c r="C7" s="34" t="s">
        <v>206</v>
      </c>
      <c r="D7" s="35" t="s">
        <v>7</v>
      </c>
    </row>
    <row r="8" spans="1:4" ht="21" customHeight="1" x14ac:dyDescent="0.25">
      <c r="A8" s="34">
        <f>A7+1</f>
        <v>3</v>
      </c>
      <c r="B8" s="34" t="s">
        <v>213</v>
      </c>
      <c r="C8" s="34" t="s">
        <v>212</v>
      </c>
      <c r="D8" s="35" t="s">
        <v>42</v>
      </c>
    </row>
    <row r="9" spans="1:4" ht="21" customHeight="1" x14ac:dyDescent="0.25">
      <c r="A9" s="34">
        <f t="shared" ref="A9:A72" si="0">A8+1</f>
        <v>4</v>
      </c>
      <c r="B9" s="34" t="s">
        <v>219</v>
      </c>
      <c r="C9" s="34" t="s">
        <v>218</v>
      </c>
      <c r="D9" s="35" t="s">
        <v>3</v>
      </c>
    </row>
    <row r="10" spans="1:4" ht="21" customHeight="1" x14ac:dyDescent="0.25">
      <c r="A10" s="34">
        <f t="shared" si="0"/>
        <v>5</v>
      </c>
      <c r="B10" s="34" t="s">
        <v>223</v>
      </c>
      <c r="C10" s="34" t="s">
        <v>222</v>
      </c>
      <c r="D10" s="35" t="s">
        <v>42</v>
      </c>
    </row>
    <row r="11" spans="1:4" ht="21" customHeight="1" x14ac:dyDescent="0.25">
      <c r="A11" s="34">
        <f t="shared" si="0"/>
        <v>6</v>
      </c>
      <c r="B11" s="34" t="s">
        <v>225</v>
      </c>
      <c r="C11" s="34" t="s">
        <v>224</v>
      </c>
      <c r="D11" s="35" t="s">
        <v>42</v>
      </c>
    </row>
    <row r="12" spans="1:4" ht="21" customHeight="1" x14ac:dyDescent="0.25">
      <c r="A12" s="34">
        <f t="shared" si="0"/>
        <v>7</v>
      </c>
      <c r="B12" s="34" t="s">
        <v>227</v>
      </c>
      <c r="C12" s="34" t="s">
        <v>226</v>
      </c>
      <c r="D12" s="35" t="s">
        <v>42</v>
      </c>
    </row>
    <row r="13" spans="1:4" ht="21" customHeight="1" x14ac:dyDescent="0.25">
      <c r="A13" s="34">
        <f t="shared" si="0"/>
        <v>8</v>
      </c>
      <c r="B13" s="34" t="s">
        <v>229</v>
      </c>
      <c r="C13" s="34" t="s">
        <v>228</v>
      </c>
      <c r="D13" s="35" t="s">
        <v>3</v>
      </c>
    </row>
    <row r="14" spans="1:4" ht="21" customHeight="1" x14ac:dyDescent="0.25">
      <c r="A14" s="34">
        <f t="shared" si="0"/>
        <v>9</v>
      </c>
      <c r="B14" s="34" t="s">
        <v>233</v>
      </c>
      <c r="C14" s="34" t="s">
        <v>232</v>
      </c>
      <c r="D14" s="35" t="s">
        <v>3</v>
      </c>
    </row>
    <row r="15" spans="1:4" ht="21" customHeight="1" x14ac:dyDescent="0.25">
      <c r="A15" s="34">
        <f t="shared" si="0"/>
        <v>10</v>
      </c>
      <c r="B15" s="34" t="s">
        <v>235</v>
      </c>
      <c r="C15" s="34" t="s">
        <v>234</v>
      </c>
      <c r="D15" s="35" t="s">
        <v>16</v>
      </c>
    </row>
    <row r="16" spans="1:4" ht="21" customHeight="1" x14ac:dyDescent="0.25">
      <c r="A16" s="34">
        <f t="shared" si="0"/>
        <v>11</v>
      </c>
      <c r="B16" s="34" t="s">
        <v>237</v>
      </c>
      <c r="C16" s="34" t="s">
        <v>236</v>
      </c>
      <c r="D16" s="35" t="s">
        <v>2</v>
      </c>
    </row>
    <row r="17" spans="1:4" ht="21" customHeight="1" x14ac:dyDescent="0.25">
      <c r="A17" s="34">
        <f t="shared" si="0"/>
        <v>12</v>
      </c>
      <c r="B17" s="34" t="s">
        <v>239</v>
      </c>
      <c r="C17" s="34" t="s">
        <v>238</v>
      </c>
      <c r="D17" s="35" t="s">
        <v>42</v>
      </c>
    </row>
    <row r="18" spans="1:4" ht="21" customHeight="1" x14ac:dyDescent="0.25">
      <c r="A18" s="34">
        <f t="shared" si="0"/>
        <v>13</v>
      </c>
      <c r="B18" s="34" t="s">
        <v>241</v>
      </c>
      <c r="C18" s="34" t="s">
        <v>240</v>
      </c>
      <c r="D18" s="35" t="s">
        <v>42</v>
      </c>
    </row>
    <row r="19" spans="1:4" ht="21" customHeight="1" x14ac:dyDescent="0.25">
      <c r="A19" s="34">
        <f t="shared" si="0"/>
        <v>14</v>
      </c>
      <c r="B19" s="44" t="s">
        <v>243</v>
      </c>
      <c r="C19" s="43" t="s">
        <v>242</v>
      </c>
      <c r="D19" s="45" t="s">
        <v>42</v>
      </c>
    </row>
    <row r="20" spans="1:4" ht="21" customHeight="1" x14ac:dyDescent="0.25">
      <c r="A20" s="34">
        <f t="shared" si="0"/>
        <v>15</v>
      </c>
      <c r="B20" s="34" t="s">
        <v>245</v>
      </c>
      <c r="C20" s="34" t="s">
        <v>244</v>
      </c>
      <c r="D20" s="35" t="s">
        <v>16</v>
      </c>
    </row>
    <row r="21" spans="1:4" ht="21" customHeight="1" x14ac:dyDescent="0.25">
      <c r="A21" s="34">
        <f t="shared" si="0"/>
        <v>16</v>
      </c>
      <c r="B21" s="34" t="s">
        <v>247</v>
      </c>
      <c r="C21" s="34" t="s">
        <v>246</v>
      </c>
      <c r="D21" s="35" t="s">
        <v>3</v>
      </c>
    </row>
    <row r="22" spans="1:4" ht="21" customHeight="1" x14ac:dyDescent="0.25">
      <c r="A22" s="34">
        <f t="shared" si="0"/>
        <v>17</v>
      </c>
      <c r="B22" s="34" t="s">
        <v>249</v>
      </c>
      <c r="C22" s="34" t="s">
        <v>248</v>
      </c>
      <c r="D22" s="35" t="s">
        <v>7</v>
      </c>
    </row>
    <row r="23" spans="1:4" ht="21" customHeight="1" x14ac:dyDescent="0.25">
      <c r="A23" s="34">
        <f t="shared" si="0"/>
        <v>18</v>
      </c>
      <c r="B23" s="34" t="s">
        <v>251</v>
      </c>
      <c r="C23" s="34" t="s">
        <v>250</v>
      </c>
      <c r="D23" s="35" t="s">
        <v>7</v>
      </c>
    </row>
    <row r="24" spans="1:4" ht="21" customHeight="1" x14ac:dyDescent="0.25">
      <c r="A24" s="34">
        <f t="shared" si="0"/>
        <v>19</v>
      </c>
      <c r="B24" s="34" t="s">
        <v>255</v>
      </c>
      <c r="C24" s="46" t="s">
        <v>254</v>
      </c>
      <c r="D24" s="35" t="s">
        <v>23</v>
      </c>
    </row>
    <row r="25" spans="1:4" ht="21" customHeight="1" x14ac:dyDescent="0.25">
      <c r="A25" s="34">
        <f t="shared" si="0"/>
        <v>20</v>
      </c>
      <c r="B25" s="34" t="s">
        <v>257</v>
      </c>
      <c r="C25" s="34" t="s">
        <v>256</v>
      </c>
      <c r="D25" s="35" t="s">
        <v>2</v>
      </c>
    </row>
    <row r="26" spans="1:4" ht="21" customHeight="1" x14ac:dyDescent="0.25">
      <c r="A26" s="34">
        <f t="shared" si="0"/>
        <v>21</v>
      </c>
      <c r="B26" s="34" t="s">
        <v>261</v>
      </c>
      <c r="C26" s="34" t="s">
        <v>260</v>
      </c>
      <c r="D26" s="35" t="s">
        <v>2</v>
      </c>
    </row>
    <row r="27" spans="1:4" ht="21" customHeight="1" x14ac:dyDescent="0.25">
      <c r="A27" s="34">
        <f t="shared" si="0"/>
        <v>22</v>
      </c>
      <c r="B27" s="34" t="s">
        <v>263</v>
      </c>
      <c r="C27" s="34" t="s">
        <v>262</v>
      </c>
      <c r="D27" s="35" t="s">
        <v>42</v>
      </c>
    </row>
    <row r="28" spans="1:4" ht="21" customHeight="1" x14ac:dyDescent="0.25">
      <c r="A28" s="34">
        <f t="shared" si="0"/>
        <v>23</v>
      </c>
      <c r="B28" s="34" t="s">
        <v>265</v>
      </c>
      <c r="C28" s="34" t="s">
        <v>264</v>
      </c>
      <c r="D28" s="35" t="s">
        <v>23</v>
      </c>
    </row>
    <row r="29" spans="1:4" ht="21" customHeight="1" x14ac:dyDescent="0.25">
      <c r="A29" s="34">
        <f t="shared" si="0"/>
        <v>24</v>
      </c>
      <c r="B29" s="34" t="s">
        <v>267</v>
      </c>
      <c r="C29" s="34" t="s">
        <v>266</v>
      </c>
      <c r="D29" s="35" t="s">
        <v>2</v>
      </c>
    </row>
    <row r="30" spans="1:4" ht="21" customHeight="1" x14ac:dyDescent="0.25">
      <c r="A30" s="34">
        <f t="shared" si="0"/>
        <v>25</v>
      </c>
      <c r="B30" s="34" t="s">
        <v>269</v>
      </c>
      <c r="C30" s="34" t="s">
        <v>268</v>
      </c>
      <c r="D30" s="35" t="s">
        <v>23</v>
      </c>
    </row>
    <row r="31" spans="1:4" ht="21" customHeight="1" x14ac:dyDescent="0.25">
      <c r="A31" s="34">
        <f t="shared" si="0"/>
        <v>26</v>
      </c>
      <c r="B31" s="34" t="s">
        <v>273</v>
      </c>
      <c r="C31" s="34" t="s">
        <v>272</v>
      </c>
      <c r="D31" s="35" t="s">
        <v>42</v>
      </c>
    </row>
    <row r="32" spans="1:4" ht="21" customHeight="1" x14ac:dyDescent="0.25">
      <c r="A32" s="34">
        <f t="shared" si="0"/>
        <v>27</v>
      </c>
      <c r="B32" s="34" t="s">
        <v>279</v>
      </c>
      <c r="C32" s="34" t="s">
        <v>278</v>
      </c>
      <c r="D32" s="35" t="s">
        <v>7</v>
      </c>
    </row>
    <row r="33" spans="1:4" ht="21" customHeight="1" x14ac:dyDescent="0.25">
      <c r="A33" s="34">
        <f t="shared" si="0"/>
        <v>28</v>
      </c>
      <c r="B33" s="34" t="s">
        <v>281</v>
      </c>
      <c r="C33" s="34" t="s">
        <v>280</v>
      </c>
      <c r="D33" s="35" t="s">
        <v>2</v>
      </c>
    </row>
    <row r="34" spans="1:4" ht="21" customHeight="1" x14ac:dyDescent="0.25">
      <c r="A34" s="34">
        <f t="shared" si="0"/>
        <v>29</v>
      </c>
      <c r="B34" s="34" t="s">
        <v>283</v>
      </c>
      <c r="C34" s="34" t="s">
        <v>282</v>
      </c>
      <c r="D34" s="35" t="s">
        <v>42</v>
      </c>
    </row>
    <row r="35" spans="1:4" ht="21" customHeight="1" x14ac:dyDescent="0.25">
      <c r="A35" s="34">
        <f t="shared" si="0"/>
        <v>30</v>
      </c>
      <c r="B35" s="34" t="s">
        <v>285</v>
      </c>
      <c r="C35" s="34" t="s">
        <v>284</v>
      </c>
      <c r="D35" s="35" t="s">
        <v>2</v>
      </c>
    </row>
    <row r="36" spans="1:4" ht="21" customHeight="1" x14ac:dyDescent="0.25">
      <c r="A36" s="34">
        <f t="shared" si="0"/>
        <v>31</v>
      </c>
      <c r="B36" s="34" t="s">
        <v>287</v>
      </c>
      <c r="C36" s="34" t="s">
        <v>286</v>
      </c>
      <c r="D36" s="35" t="s">
        <v>3</v>
      </c>
    </row>
    <row r="37" spans="1:4" ht="21" customHeight="1" x14ac:dyDescent="0.25">
      <c r="A37" s="34">
        <f t="shared" si="0"/>
        <v>32</v>
      </c>
      <c r="B37" s="34" t="s">
        <v>291</v>
      </c>
      <c r="C37" s="34" t="s">
        <v>290</v>
      </c>
      <c r="D37" s="35" t="s">
        <v>3</v>
      </c>
    </row>
    <row r="38" spans="1:4" ht="21" customHeight="1" x14ac:dyDescent="0.25">
      <c r="A38" s="34">
        <f t="shared" si="0"/>
        <v>33</v>
      </c>
      <c r="B38" s="34" t="s">
        <v>293</v>
      </c>
      <c r="C38" s="34" t="s">
        <v>292</v>
      </c>
      <c r="D38" s="35" t="s">
        <v>1180</v>
      </c>
    </row>
    <row r="39" spans="1:4" ht="21" customHeight="1" x14ac:dyDescent="0.25">
      <c r="A39" s="34">
        <f t="shared" si="0"/>
        <v>34</v>
      </c>
      <c r="B39" s="34" t="s">
        <v>295</v>
      </c>
      <c r="C39" s="46" t="s">
        <v>294</v>
      </c>
      <c r="D39" s="35" t="s">
        <v>42</v>
      </c>
    </row>
    <row r="40" spans="1:4" ht="21" customHeight="1" x14ac:dyDescent="0.25">
      <c r="A40" s="34">
        <f t="shared" si="0"/>
        <v>35</v>
      </c>
      <c r="B40" s="34" t="s">
        <v>297</v>
      </c>
      <c r="C40" s="34" t="s">
        <v>296</v>
      </c>
      <c r="D40" s="35" t="s">
        <v>92</v>
      </c>
    </row>
    <row r="41" spans="1:4" ht="21" customHeight="1" x14ac:dyDescent="0.25">
      <c r="A41" s="34">
        <f t="shared" si="0"/>
        <v>36</v>
      </c>
      <c r="B41" s="34" t="s">
        <v>309</v>
      </c>
      <c r="C41" s="34" t="s">
        <v>308</v>
      </c>
      <c r="D41" s="35" t="s">
        <v>23</v>
      </c>
    </row>
    <row r="42" spans="1:4" ht="21" customHeight="1" x14ac:dyDescent="0.25">
      <c r="A42" s="34">
        <f t="shared" si="0"/>
        <v>37</v>
      </c>
      <c r="B42" s="34" t="s">
        <v>311</v>
      </c>
      <c r="C42" s="34" t="s">
        <v>310</v>
      </c>
      <c r="D42" s="35" t="s">
        <v>42</v>
      </c>
    </row>
    <row r="43" spans="1:4" ht="21" customHeight="1" x14ac:dyDescent="0.25">
      <c r="A43" s="34">
        <f t="shared" si="0"/>
        <v>38</v>
      </c>
      <c r="B43" s="34" t="s">
        <v>316</v>
      </c>
      <c r="C43" s="47" t="s">
        <v>493</v>
      </c>
      <c r="D43" s="35" t="s">
        <v>23</v>
      </c>
    </row>
    <row r="44" spans="1:4" ht="21" customHeight="1" x14ac:dyDescent="0.25">
      <c r="A44" s="34">
        <f t="shared" si="0"/>
        <v>39</v>
      </c>
      <c r="B44" s="34" t="s">
        <v>318</v>
      </c>
      <c r="C44" s="34" t="s">
        <v>317</v>
      </c>
      <c r="D44" s="35" t="s">
        <v>3</v>
      </c>
    </row>
    <row r="45" spans="1:4" ht="21" customHeight="1" x14ac:dyDescent="0.25">
      <c r="A45" s="34">
        <f t="shared" si="0"/>
        <v>40</v>
      </c>
      <c r="B45" s="34" t="s">
        <v>320</v>
      </c>
      <c r="C45" s="34" t="s">
        <v>319</v>
      </c>
      <c r="D45" s="35" t="s">
        <v>16</v>
      </c>
    </row>
    <row r="46" spans="1:4" ht="21" customHeight="1" x14ac:dyDescent="0.25">
      <c r="A46" s="34">
        <f t="shared" si="0"/>
        <v>41</v>
      </c>
      <c r="B46" s="34" t="s">
        <v>322</v>
      </c>
      <c r="C46" s="34" t="s">
        <v>321</v>
      </c>
      <c r="D46" s="35" t="s">
        <v>3</v>
      </c>
    </row>
    <row r="47" spans="1:4" ht="21" customHeight="1" x14ac:dyDescent="0.25">
      <c r="A47" s="34">
        <f t="shared" si="0"/>
        <v>42</v>
      </c>
      <c r="B47" s="34" t="s">
        <v>328</v>
      </c>
      <c r="C47" s="34" t="s">
        <v>327</v>
      </c>
      <c r="D47" s="35" t="s">
        <v>23</v>
      </c>
    </row>
    <row r="48" spans="1:4" ht="21" customHeight="1" x14ac:dyDescent="0.25">
      <c r="A48" s="34">
        <f t="shared" si="0"/>
        <v>43</v>
      </c>
      <c r="B48" s="34" t="s">
        <v>334</v>
      </c>
      <c r="C48" s="34" t="s">
        <v>333</v>
      </c>
      <c r="D48" s="35" t="s">
        <v>23</v>
      </c>
    </row>
    <row r="49" spans="1:4" ht="21" customHeight="1" x14ac:dyDescent="0.25">
      <c r="A49" s="34">
        <f t="shared" si="0"/>
        <v>44</v>
      </c>
      <c r="B49" s="34" t="s">
        <v>342</v>
      </c>
      <c r="C49" s="34" t="s">
        <v>341</v>
      </c>
      <c r="D49" s="35" t="s">
        <v>2</v>
      </c>
    </row>
    <row r="50" spans="1:4" ht="21" customHeight="1" x14ac:dyDescent="0.25">
      <c r="A50" s="34">
        <f t="shared" si="0"/>
        <v>45</v>
      </c>
      <c r="B50" s="34" t="s">
        <v>344</v>
      </c>
      <c r="C50" s="34" t="s">
        <v>343</v>
      </c>
      <c r="D50" s="35" t="s">
        <v>2</v>
      </c>
    </row>
    <row r="51" spans="1:4" ht="21" customHeight="1" x14ac:dyDescent="0.25">
      <c r="A51" s="34">
        <f t="shared" si="0"/>
        <v>46</v>
      </c>
      <c r="B51" s="34" t="s">
        <v>346</v>
      </c>
      <c r="C51" s="34" t="s">
        <v>345</v>
      </c>
      <c r="D51" s="35" t="s">
        <v>7</v>
      </c>
    </row>
    <row r="52" spans="1:4" ht="21" customHeight="1" x14ac:dyDescent="0.25">
      <c r="A52" s="34">
        <f t="shared" si="0"/>
        <v>47</v>
      </c>
      <c r="B52" s="34" t="s">
        <v>348</v>
      </c>
      <c r="C52" s="34" t="s">
        <v>347</v>
      </c>
      <c r="D52" s="35" t="s">
        <v>42</v>
      </c>
    </row>
    <row r="53" spans="1:4" ht="21" customHeight="1" x14ac:dyDescent="0.25">
      <c r="A53" s="34">
        <f t="shared" si="0"/>
        <v>48</v>
      </c>
      <c r="B53" s="34" t="s">
        <v>354</v>
      </c>
      <c r="C53" s="34" t="s">
        <v>353</v>
      </c>
      <c r="D53" s="35" t="s">
        <v>16</v>
      </c>
    </row>
    <row r="54" spans="1:4" ht="21" customHeight="1" x14ac:dyDescent="0.25">
      <c r="A54" s="34">
        <f t="shared" si="0"/>
        <v>49</v>
      </c>
      <c r="B54" s="34" t="s">
        <v>358</v>
      </c>
      <c r="C54" s="34" t="s">
        <v>357</v>
      </c>
      <c r="D54" s="35" t="s">
        <v>2</v>
      </c>
    </row>
    <row r="55" spans="1:4" ht="21" customHeight="1" x14ac:dyDescent="0.25">
      <c r="A55" s="34">
        <f t="shared" si="0"/>
        <v>50</v>
      </c>
      <c r="B55" s="34" t="s">
        <v>360</v>
      </c>
      <c r="C55" s="34" t="s">
        <v>359</v>
      </c>
      <c r="D55" s="35" t="s">
        <v>1180</v>
      </c>
    </row>
    <row r="56" spans="1:4" ht="21" customHeight="1" x14ac:dyDescent="0.25">
      <c r="A56" s="34">
        <f t="shared" si="0"/>
        <v>51</v>
      </c>
      <c r="B56" s="34" t="s">
        <v>362</v>
      </c>
      <c r="C56" s="34" t="s">
        <v>361</v>
      </c>
      <c r="D56" s="35" t="s">
        <v>16</v>
      </c>
    </row>
    <row r="57" spans="1:4" ht="21" customHeight="1" x14ac:dyDescent="0.25">
      <c r="A57" s="34">
        <f t="shared" si="0"/>
        <v>52</v>
      </c>
      <c r="B57" s="34" t="s">
        <v>364</v>
      </c>
      <c r="C57" s="34" t="s">
        <v>363</v>
      </c>
      <c r="D57" s="35" t="s">
        <v>42</v>
      </c>
    </row>
    <row r="58" spans="1:4" ht="21" customHeight="1" x14ac:dyDescent="0.25">
      <c r="A58" s="34">
        <f t="shared" si="0"/>
        <v>53</v>
      </c>
      <c r="B58" s="34" t="s">
        <v>368</v>
      </c>
      <c r="C58" s="34" t="s">
        <v>367</v>
      </c>
      <c r="D58" s="35" t="s">
        <v>16</v>
      </c>
    </row>
    <row r="59" spans="1:4" ht="21" customHeight="1" x14ac:dyDescent="0.25">
      <c r="A59" s="34">
        <f t="shared" si="0"/>
        <v>54</v>
      </c>
      <c r="B59" s="34" t="s">
        <v>370</v>
      </c>
      <c r="C59" s="34" t="s">
        <v>369</v>
      </c>
      <c r="D59" s="35" t="s">
        <v>2</v>
      </c>
    </row>
    <row r="60" spans="1:4" ht="21" customHeight="1" x14ac:dyDescent="0.25">
      <c r="A60" s="34">
        <f t="shared" si="0"/>
        <v>55</v>
      </c>
      <c r="B60" s="34" t="s">
        <v>372</v>
      </c>
      <c r="C60" s="34" t="s">
        <v>371</v>
      </c>
      <c r="D60" s="35" t="s">
        <v>16</v>
      </c>
    </row>
    <row r="61" spans="1:4" ht="21" customHeight="1" x14ac:dyDescent="0.25">
      <c r="A61" s="34">
        <f t="shared" si="0"/>
        <v>56</v>
      </c>
      <c r="B61" s="34" t="s">
        <v>374</v>
      </c>
      <c r="C61" s="34" t="s">
        <v>373</v>
      </c>
      <c r="D61" s="35" t="s">
        <v>2</v>
      </c>
    </row>
    <row r="62" spans="1:4" ht="21" customHeight="1" x14ac:dyDescent="0.25">
      <c r="A62" s="34">
        <f t="shared" si="0"/>
        <v>57</v>
      </c>
      <c r="B62" s="34" t="s">
        <v>376</v>
      </c>
      <c r="C62" s="34" t="s">
        <v>375</v>
      </c>
      <c r="D62" s="35" t="s">
        <v>42</v>
      </c>
    </row>
    <row r="63" spans="1:4" ht="21" customHeight="1" x14ac:dyDescent="0.25">
      <c r="A63" s="34">
        <f t="shared" si="0"/>
        <v>58</v>
      </c>
      <c r="B63" s="34" t="s">
        <v>378</v>
      </c>
      <c r="C63" s="34" t="s">
        <v>377</v>
      </c>
      <c r="D63" s="35" t="s">
        <v>42</v>
      </c>
    </row>
    <row r="64" spans="1:4" ht="21" customHeight="1" x14ac:dyDescent="0.25">
      <c r="A64" s="34">
        <f t="shared" si="0"/>
        <v>59</v>
      </c>
      <c r="B64" s="34" t="s">
        <v>384</v>
      </c>
      <c r="C64" s="34" t="s">
        <v>383</v>
      </c>
      <c r="D64" s="35" t="s">
        <v>3</v>
      </c>
    </row>
    <row r="65" spans="1:4" ht="21" customHeight="1" x14ac:dyDescent="0.25">
      <c r="A65" s="34">
        <f t="shared" si="0"/>
        <v>60</v>
      </c>
      <c r="B65" s="34" t="s">
        <v>388</v>
      </c>
      <c r="C65" s="34" t="s">
        <v>387</v>
      </c>
      <c r="D65" s="35" t="s">
        <v>92</v>
      </c>
    </row>
    <row r="66" spans="1:4" ht="21" customHeight="1" x14ac:dyDescent="0.25">
      <c r="A66" s="34">
        <f t="shared" si="0"/>
        <v>61</v>
      </c>
      <c r="B66" s="34" t="s">
        <v>392</v>
      </c>
      <c r="C66" s="34" t="s">
        <v>391</v>
      </c>
      <c r="D66" s="35" t="s">
        <v>3</v>
      </c>
    </row>
    <row r="67" spans="1:4" ht="21" customHeight="1" x14ac:dyDescent="0.25">
      <c r="A67" s="34">
        <f t="shared" si="0"/>
        <v>62</v>
      </c>
      <c r="B67" s="34" t="s">
        <v>394</v>
      </c>
      <c r="C67" s="34" t="s">
        <v>393</v>
      </c>
      <c r="D67" s="35" t="s">
        <v>16</v>
      </c>
    </row>
    <row r="68" spans="1:4" ht="21" customHeight="1" x14ac:dyDescent="0.25">
      <c r="A68" s="34">
        <f t="shared" si="0"/>
        <v>63</v>
      </c>
      <c r="B68" s="34" t="s">
        <v>398</v>
      </c>
      <c r="C68" s="34" t="s">
        <v>397</v>
      </c>
      <c r="D68" s="35" t="s">
        <v>3</v>
      </c>
    </row>
    <row r="69" spans="1:4" ht="21" customHeight="1" x14ac:dyDescent="0.25">
      <c r="A69" s="34">
        <f t="shared" si="0"/>
        <v>64</v>
      </c>
      <c r="B69" s="34" t="s">
        <v>402</v>
      </c>
      <c r="C69" s="34" t="s">
        <v>401</v>
      </c>
      <c r="D69" s="35" t="s">
        <v>2</v>
      </c>
    </row>
    <row r="70" spans="1:4" ht="21" customHeight="1" x14ac:dyDescent="0.25">
      <c r="A70" s="34">
        <f t="shared" si="0"/>
        <v>65</v>
      </c>
      <c r="B70" s="34" t="s">
        <v>406</v>
      </c>
      <c r="C70" s="34" t="s">
        <v>405</v>
      </c>
      <c r="D70" s="35" t="s">
        <v>2</v>
      </c>
    </row>
    <row r="71" spans="1:4" ht="21" customHeight="1" x14ac:dyDescent="0.25">
      <c r="A71" s="34">
        <f t="shared" si="0"/>
        <v>66</v>
      </c>
      <c r="B71" s="34" t="s">
        <v>408</v>
      </c>
      <c r="C71" s="34" t="s">
        <v>407</v>
      </c>
      <c r="D71" s="35" t="s">
        <v>23</v>
      </c>
    </row>
    <row r="72" spans="1:4" ht="21" customHeight="1" x14ac:dyDescent="0.25">
      <c r="A72" s="34">
        <f t="shared" si="0"/>
        <v>67</v>
      </c>
      <c r="B72" s="34" t="s">
        <v>410</v>
      </c>
      <c r="C72" s="34" t="s">
        <v>409</v>
      </c>
      <c r="D72" s="35" t="s">
        <v>3</v>
      </c>
    </row>
    <row r="73" spans="1:4" ht="21" customHeight="1" x14ac:dyDescent="0.25">
      <c r="A73" s="34">
        <f t="shared" ref="A73:A107" si="1">A72+1</f>
        <v>68</v>
      </c>
      <c r="B73" s="34" t="s">
        <v>412</v>
      </c>
      <c r="C73" s="34" t="s">
        <v>411</v>
      </c>
      <c r="D73" s="35" t="s">
        <v>92</v>
      </c>
    </row>
    <row r="74" spans="1:4" ht="21" customHeight="1" x14ac:dyDescent="0.25">
      <c r="A74" s="34">
        <f t="shared" si="1"/>
        <v>69</v>
      </c>
      <c r="B74" s="34" t="s">
        <v>416</v>
      </c>
      <c r="C74" s="34" t="s">
        <v>415</v>
      </c>
      <c r="D74" s="35" t="s">
        <v>7</v>
      </c>
    </row>
    <row r="75" spans="1:4" ht="21" customHeight="1" x14ac:dyDescent="0.25">
      <c r="A75" s="34">
        <f t="shared" si="1"/>
        <v>70</v>
      </c>
      <c r="B75" s="34" t="s">
        <v>418</v>
      </c>
      <c r="C75" s="34" t="s">
        <v>417</v>
      </c>
      <c r="D75" s="35" t="s">
        <v>23</v>
      </c>
    </row>
    <row r="76" spans="1:4" ht="21" customHeight="1" x14ac:dyDescent="0.25">
      <c r="A76" s="34">
        <f t="shared" si="1"/>
        <v>71</v>
      </c>
      <c r="B76" s="34" t="s">
        <v>420</v>
      </c>
      <c r="C76" s="34" t="s">
        <v>419</v>
      </c>
      <c r="D76" s="35" t="s">
        <v>1180</v>
      </c>
    </row>
    <row r="77" spans="1:4" ht="21" customHeight="1" x14ac:dyDescent="0.25">
      <c r="A77" s="34">
        <f t="shared" si="1"/>
        <v>72</v>
      </c>
      <c r="B77" s="34" t="s">
        <v>434</v>
      </c>
      <c r="C77" s="34" t="s">
        <v>433</v>
      </c>
      <c r="D77" s="35" t="s">
        <v>3</v>
      </c>
    </row>
    <row r="78" spans="1:4" ht="21" customHeight="1" x14ac:dyDescent="0.25">
      <c r="A78" s="34">
        <f t="shared" si="1"/>
        <v>73</v>
      </c>
      <c r="B78" s="34" t="s">
        <v>438</v>
      </c>
      <c r="C78" s="34" t="s">
        <v>437</v>
      </c>
      <c r="D78" s="35" t="s">
        <v>42</v>
      </c>
    </row>
    <row r="79" spans="1:4" ht="21" customHeight="1" x14ac:dyDescent="0.25">
      <c r="A79" s="34">
        <f t="shared" si="1"/>
        <v>74</v>
      </c>
      <c r="B79" s="34" t="s">
        <v>440</v>
      </c>
      <c r="C79" s="34" t="s">
        <v>439</v>
      </c>
      <c r="D79" s="35" t="s">
        <v>3</v>
      </c>
    </row>
    <row r="80" spans="1:4" ht="21" customHeight="1" x14ac:dyDescent="0.25">
      <c r="A80" s="34">
        <f t="shared" si="1"/>
        <v>75</v>
      </c>
      <c r="B80" s="34" t="s">
        <v>442</v>
      </c>
      <c r="C80" s="34" t="s">
        <v>441</v>
      </c>
      <c r="D80" s="35" t="s">
        <v>7</v>
      </c>
    </row>
    <row r="81" spans="1:4" ht="21" customHeight="1" x14ac:dyDescent="0.25">
      <c r="A81" s="34">
        <f t="shared" si="1"/>
        <v>76</v>
      </c>
      <c r="B81" s="34" t="s">
        <v>444</v>
      </c>
      <c r="C81" s="34" t="s">
        <v>443</v>
      </c>
      <c r="D81" s="35" t="s">
        <v>2</v>
      </c>
    </row>
    <row r="82" spans="1:4" ht="21" customHeight="1" x14ac:dyDescent="0.25">
      <c r="A82" s="34">
        <f t="shared" si="1"/>
        <v>77</v>
      </c>
      <c r="B82" s="34" t="s">
        <v>446</v>
      </c>
      <c r="C82" s="34" t="s">
        <v>445</v>
      </c>
      <c r="D82" s="35" t="s">
        <v>3</v>
      </c>
    </row>
    <row r="83" spans="1:4" ht="21" customHeight="1" x14ac:dyDescent="0.25">
      <c r="A83" s="34">
        <f t="shared" si="1"/>
        <v>78</v>
      </c>
      <c r="B83" s="34" t="s">
        <v>448</v>
      </c>
      <c r="C83" s="34" t="s">
        <v>447</v>
      </c>
      <c r="D83" s="35" t="s">
        <v>16</v>
      </c>
    </row>
    <row r="84" spans="1:4" ht="21" customHeight="1" x14ac:dyDescent="0.25">
      <c r="A84" s="34">
        <f t="shared" si="1"/>
        <v>79</v>
      </c>
      <c r="B84" s="34" t="s">
        <v>450</v>
      </c>
      <c r="C84" s="34" t="s">
        <v>449</v>
      </c>
      <c r="D84" s="35" t="s">
        <v>3</v>
      </c>
    </row>
    <row r="85" spans="1:4" ht="21" customHeight="1" x14ac:dyDescent="0.25">
      <c r="A85" s="34">
        <f t="shared" si="1"/>
        <v>80</v>
      </c>
      <c r="B85" s="34" t="s">
        <v>452</v>
      </c>
      <c r="C85" s="34" t="s">
        <v>451</v>
      </c>
      <c r="D85" s="35" t="s">
        <v>1180</v>
      </c>
    </row>
    <row r="86" spans="1:4" ht="21" customHeight="1" x14ac:dyDescent="0.25">
      <c r="A86" s="34">
        <f t="shared" si="1"/>
        <v>81</v>
      </c>
      <c r="B86" s="34" t="s">
        <v>454</v>
      </c>
      <c r="C86" s="34" t="s">
        <v>453</v>
      </c>
      <c r="D86" s="35" t="s">
        <v>1180</v>
      </c>
    </row>
    <row r="87" spans="1:4" ht="21" customHeight="1" x14ac:dyDescent="0.25">
      <c r="A87" s="34">
        <f t="shared" si="1"/>
        <v>82</v>
      </c>
      <c r="B87" s="34" t="s">
        <v>468</v>
      </c>
      <c r="C87" s="34" t="s">
        <v>467</v>
      </c>
      <c r="D87" s="35" t="s">
        <v>3</v>
      </c>
    </row>
    <row r="88" spans="1:4" ht="21" customHeight="1" x14ac:dyDescent="0.25">
      <c r="A88" s="34">
        <f t="shared" si="1"/>
        <v>83</v>
      </c>
      <c r="B88" s="34" t="s">
        <v>470</v>
      </c>
      <c r="C88" s="34" t="s">
        <v>469</v>
      </c>
      <c r="D88" s="35" t="s">
        <v>23</v>
      </c>
    </row>
    <row r="89" spans="1:4" ht="21" customHeight="1" x14ac:dyDescent="0.25">
      <c r="A89" s="34">
        <f t="shared" si="1"/>
        <v>84</v>
      </c>
      <c r="B89" s="34" t="s">
        <v>472</v>
      </c>
      <c r="C89" s="34" t="s">
        <v>471</v>
      </c>
      <c r="D89" s="35" t="s">
        <v>7</v>
      </c>
    </row>
    <row r="90" spans="1:4" ht="21" customHeight="1" x14ac:dyDescent="0.25">
      <c r="A90" s="34">
        <f t="shared" si="1"/>
        <v>85</v>
      </c>
      <c r="B90" s="34" t="s">
        <v>474</v>
      </c>
      <c r="C90" s="34" t="s">
        <v>473</v>
      </c>
      <c r="D90" s="35" t="s">
        <v>7</v>
      </c>
    </row>
    <row r="91" spans="1:4" ht="21" customHeight="1" x14ac:dyDescent="0.25">
      <c r="A91" s="34">
        <f t="shared" si="1"/>
        <v>86</v>
      </c>
      <c r="B91" s="34" t="s">
        <v>476</v>
      </c>
      <c r="C91" s="34" t="s">
        <v>475</v>
      </c>
      <c r="D91" s="35" t="s">
        <v>7</v>
      </c>
    </row>
    <row r="92" spans="1:4" ht="21" customHeight="1" x14ac:dyDescent="0.25">
      <c r="A92" s="34">
        <f t="shared" si="1"/>
        <v>87</v>
      </c>
      <c r="B92" s="34" t="s">
        <v>478</v>
      </c>
      <c r="C92" s="34" t="s">
        <v>477</v>
      </c>
      <c r="D92" s="35" t="s">
        <v>3</v>
      </c>
    </row>
    <row r="93" spans="1:4" ht="21" customHeight="1" x14ac:dyDescent="0.25">
      <c r="A93" s="34">
        <f t="shared" si="1"/>
        <v>88</v>
      </c>
      <c r="B93" s="34" t="s">
        <v>484</v>
      </c>
      <c r="C93" s="34" t="s">
        <v>483</v>
      </c>
      <c r="D93" s="35" t="s">
        <v>3</v>
      </c>
    </row>
    <row r="94" spans="1:4" ht="21" customHeight="1" x14ac:dyDescent="0.25">
      <c r="A94" s="34">
        <f t="shared" si="1"/>
        <v>89</v>
      </c>
      <c r="B94" s="34" t="s">
        <v>486</v>
      </c>
      <c r="C94" s="34" t="s">
        <v>485</v>
      </c>
      <c r="D94" s="35" t="s">
        <v>2</v>
      </c>
    </row>
    <row r="95" spans="1:4" ht="21" customHeight="1" x14ac:dyDescent="0.25">
      <c r="A95" s="34">
        <f t="shared" si="1"/>
        <v>90</v>
      </c>
      <c r="B95" s="34" t="s">
        <v>492</v>
      </c>
      <c r="C95" s="34" t="s">
        <v>491</v>
      </c>
      <c r="D95" s="35" t="s">
        <v>23</v>
      </c>
    </row>
    <row r="96" spans="1:4" ht="21" customHeight="1" x14ac:dyDescent="0.25">
      <c r="A96" s="34">
        <f t="shared" si="1"/>
        <v>91</v>
      </c>
      <c r="B96" s="34" t="s">
        <v>209</v>
      </c>
      <c r="C96" s="34" t="s">
        <v>208</v>
      </c>
      <c r="D96" s="35" t="s">
        <v>7</v>
      </c>
    </row>
    <row r="97" spans="1:4" ht="21" customHeight="1" x14ac:dyDescent="0.25">
      <c r="A97" s="34">
        <f t="shared" si="1"/>
        <v>92</v>
      </c>
      <c r="B97" s="34" t="s">
        <v>231</v>
      </c>
      <c r="C97" s="34" t="s">
        <v>230</v>
      </c>
      <c r="D97" s="35" t="s">
        <v>16</v>
      </c>
    </row>
    <row r="98" spans="1:4" ht="21" customHeight="1" x14ac:dyDescent="0.25">
      <c r="A98" s="34">
        <f t="shared" si="1"/>
        <v>93</v>
      </c>
      <c r="B98" s="34" t="s">
        <v>277</v>
      </c>
      <c r="C98" s="34" t="s">
        <v>276</v>
      </c>
      <c r="D98" s="35" t="s">
        <v>42</v>
      </c>
    </row>
    <row r="99" spans="1:4" ht="21" customHeight="1" x14ac:dyDescent="0.25">
      <c r="A99" s="34">
        <f t="shared" si="1"/>
        <v>94</v>
      </c>
      <c r="B99" s="34" t="s">
        <v>326</v>
      </c>
      <c r="C99" s="34" t="s">
        <v>325</v>
      </c>
      <c r="D99" s="35" t="s">
        <v>3</v>
      </c>
    </row>
    <row r="100" spans="1:4" ht="21" customHeight="1" x14ac:dyDescent="0.25">
      <c r="A100" s="34">
        <f t="shared" si="1"/>
        <v>95</v>
      </c>
      <c r="B100" s="34" t="s">
        <v>340</v>
      </c>
      <c r="C100" s="34" t="s">
        <v>339</v>
      </c>
      <c r="D100" s="35" t="s">
        <v>3</v>
      </c>
    </row>
    <row r="101" spans="1:4" ht="21" customHeight="1" x14ac:dyDescent="0.25">
      <c r="A101" s="34">
        <f t="shared" si="1"/>
        <v>96</v>
      </c>
      <c r="B101" s="34" t="s">
        <v>366</v>
      </c>
      <c r="C101" s="34" t="s">
        <v>365</v>
      </c>
      <c r="D101" s="35" t="s">
        <v>16</v>
      </c>
    </row>
    <row r="102" spans="1:4" ht="21" customHeight="1" x14ac:dyDescent="0.25">
      <c r="A102" s="34">
        <f t="shared" si="1"/>
        <v>97</v>
      </c>
      <c r="B102" s="34" t="s">
        <v>386</v>
      </c>
      <c r="C102" s="34" t="s">
        <v>385</v>
      </c>
      <c r="D102" s="35" t="s">
        <v>7</v>
      </c>
    </row>
    <row r="103" spans="1:4" ht="21" customHeight="1" x14ac:dyDescent="0.25">
      <c r="A103" s="34">
        <f t="shared" si="1"/>
        <v>98</v>
      </c>
      <c r="B103" s="34" t="s">
        <v>424</v>
      </c>
      <c r="C103" s="34" t="s">
        <v>423</v>
      </c>
      <c r="D103" s="35" t="s">
        <v>3</v>
      </c>
    </row>
    <row r="104" spans="1:4" ht="21" customHeight="1" x14ac:dyDescent="0.25">
      <c r="A104" s="34">
        <f t="shared" si="1"/>
        <v>99</v>
      </c>
      <c r="B104" s="34" t="s">
        <v>428</v>
      </c>
      <c r="C104" s="34" t="s">
        <v>427</v>
      </c>
      <c r="D104" s="35" t="s">
        <v>3</v>
      </c>
    </row>
    <row r="105" spans="1:4" ht="21" customHeight="1" x14ac:dyDescent="0.25">
      <c r="A105" s="34">
        <f t="shared" si="1"/>
        <v>100</v>
      </c>
      <c r="B105" s="34" t="s">
        <v>456</v>
      </c>
      <c r="C105" s="34" t="s">
        <v>455</v>
      </c>
      <c r="D105" s="35" t="s">
        <v>3</v>
      </c>
    </row>
    <row r="106" spans="1:4" ht="21" customHeight="1" x14ac:dyDescent="0.25">
      <c r="A106" s="34">
        <f t="shared" si="1"/>
        <v>101</v>
      </c>
      <c r="B106" s="34" t="s">
        <v>480</v>
      </c>
      <c r="C106" s="34" t="s">
        <v>479</v>
      </c>
      <c r="D106" s="35" t="s">
        <v>3</v>
      </c>
    </row>
    <row r="107" spans="1:4" ht="21" customHeight="1" x14ac:dyDescent="0.25">
      <c r="A107" s="34">
        <f t="shared" si="1"/>
        <v>102</v>
      </c>
      <c r="B107" s="34" t="s">
        <v>490</v>
      </c>
      <c r="C107" s="34" t="s">
        <v>489</v>
      </c>
      <c r="D107" s="35" t="s">
        <v>92</v>
      </c>
    </row>
    <row r="108" spans="1:4" ht="21" customHeight="1" x14ac:dyDescent="0.25">
      <c r="A108" s="42">
        <v>103</v>
      </c>
      <c r="B108" s="47"/>
      <c r="C108" s="47" t="s">
        <v>1537</v>
      </c>
      <c r="D108" s="31" t="s">
        <v>16</v>
      </c>
    </row>
    <row r="109" spans="1:4" ht="21" customHeight="1" x14ac:dyDescent="0.25">
      <c r="A109" s="42">
        <v>104</v>
      </c>
      <c r="B109" s="52" t="s">
        <v>301</v>
      </c>
      <c r="C109" s="47" t="s">
        <v>300</v>
      </c>
      <c r="D109" s="31" t="s">
        <v>16</v>
      </c>
    </row>
    <row r="110" spans="1:4" ht="21" customHeight="1" x14ac:dyDescent="0.25">
      <c r="A110" s="23"/>
    </row>
    <row r="111" spans="1:4" ht="21" customHeight="1" x14ac:dyDescent="0.25">
      <c r="A111" s="23"/>
      <c r="B111" s="25"/>
      <c r="C111" s="25"/>
    </row>
    <row r="112" spans="1:4" ht="21" customHeight="1" x14ac:dyDescent="0.25">
      <c r="A112" s="23"/>
    </row>
    <row r="113" spans="1:1" ht="21" customHeight="1" x14ac:dyDescent="0.25">
      <c r="A113" s="23"/>
    </row>
    <row r="114" spans="1:1" ht="21" customHeight="1" x14ac:dyDescent="0.25">
      <c r="A114" s="23"/>
    </row>
    <row r="115" spans="1:1" ht="21" customHeight="1" x14ac:dyDescent="0.25">
      <c r="A115" s="23"/>
    </row>
    <row r="116" spans="1:1" ht="21" customHeight="1" x14ac:dyDescent="0.25">
      <c r="A116" s="23"/>
    </row>
    <row r="117" spans="1:1" ht="21" customHeight="1" x14ac:dyDescent="0.25">
      <c r="A117" s="23"/>
    </row>
    <row r="118" spans="1:1" ht="21" customHeight="1" x14ac:dyDescent="0.25">
      <c r="A118" s="23"/>
    </row>
    <row r="119" spans="1:1" ht="21" customHeight="1" x14ac:dyDescent="0.25">
      <c r="A119" s="23"/>
    </row>
    <row r="120" spans="1:1" ht="21" customHeight="1" x14ac:dyDescent="0.25">
      <c r="A120" s="23"/>
    </row>
    <row r="121" spans="1:1" ht="21" customHeight="1" x14ac:dyDescent="0.25">
      <c r="A121" s="23"/>
    </row>
    <row r="122" spans="1:1" ht="21" customHeight="1" x14ac:dyDescent="0.25">
      <c r="A122" s="23"/>
    </row>
    <row r="123" spans="1:1" ht="21" customHeight="1" x14ac:dyDescent="0.25">
      <c r="A123" s="23"/>
    </row>
    <row r="124" spans="1:1" ht="21" customHeight="1" x14ac:dyDescent="0.25">
      <c r="A124" s="23"/>
    </row>
    <row r="125" spans="1:1" ht="21" customHeight="1" x14ac:dyDescent="0.25">
      <c r="A125" s="23"/>
    </row>
    <row r="126" spans="1:1" ht="21" customHeight="1" x14ac:dyDescent="0.25">
      <c r="A126" s="23"/>
    </row>
    <row r="127" spans="1:1" ht="21" customHeight="1" x14ac:dyDescent="0.25">
      <c r="A127" s="23"/>
    </row>
    <row r="128" spans="1:1" ht="21" customHeight="1" x14ac:dyDescent="0.25">
      <c r="A128" s="23"/>
    </row>
    <row r="129" spans="1:1" ht="21" customHeight="1" x14ac:dyDescent="0.25">
      <c r="A129" s="23"/>
    </row>
    <row r="130" spans="1:1" ht="21" customHeight="1" x14ac:dyDescent="0.25">
      <c r="A130" s="23"/>
    </row>
    <row r="131" spans="1:1" ht="21" customHeight="1" x14ac:dyDescent="0.25">
      <c r="A131" s="23"/>
    </row>
    <row r="132" spans="1:1" ht="21" customHeight="1" x14ac:dyDescent="0.25">
      <c r="A132" s="23"/>
    </row>
    <row r="133" spans="1:1" ht="21" customHeight="1" x14ac:dyDescent="0.25">
      <c r="A133" s="23"/>
    </row>
    <row r="134" spans="1:1" ht="21" customHeight="1" x14ac:dyDescent="0.25">
      <c r="A134" s="23"/>
    </row>
    <row r="135" spans="1:1" ht="21" customHeight="1" x14ac:dyDescent="0.25">
      <c r="A135" s="23"/>
    </row>
    <row r="136" spans="1:1" ht="21" customHeight="1" x14ac:dyDescent="0.25">
      <c r="A136" s="23"/>
    </row>
    <row r="137" spans="1:1" ht="21" customHeight="1" x14ac:dyDescent="0.25">
      <c r="A137" s="23"/>
    </row>
    <row r="138" spans="1:1" ht="21" customHeight="1" x14ac:dyDescent="0.25">
      <c r="A138" s="23"/>
    </row>
    <row r="139" spans="1:1" ht="21" customHeight="1" x14ac:dyDescent="0.25">
      <c r="A139" s="23"/>
    </row>
    <row r="140" spans="1:1" ht="21" customHeight="1" x14ac:dyDescent="0.25">
      <c r="A140" s="23"/>
    </row>
    <row r="141" spans="1:1" ht="21" customHeight="1" x14ac:dyDescent="0.25">
      <c r="A141" s="23"/>
    </row>
    <row r="142" spans="1:1" ht="21" customHeight="1" x14ac:dyDescent="0.25">
      <c r="A142" s="23"/>
    </row>
    <row r="143" spans="1:1" ht="21" customHeight="1" x14ac:dyDescent="0.25">
      <c r="A143" s="23"/>
    </row>
    <row r="144" spans="1:1" ht="21" customHeight="1" x14ac:dyDescent="0.25">
      <c r="A144" s="23"/>
    </row>
    <row r="145" spans="1:1" ht="21" customHeight="1" x14ac:dyDescent="0.25">
      <c r="A145" s="23"/>
    </row>
    <row r="146" spans="1:1" ht="21" customHeight="1" x14ac:dyDescent="0.25">
      <c r="A146" s="23"/>
    </row>
    <row r="147" spans="1:1" ht="21" customHeight="1" x14ac:dyDescent="0.25">
      <c r="A147" s="23"/>
    </row>
    <row r="148" spans="1:1" ht="21" customHeight="1" x14ac:dyDescent="0.25">
      <c r="A148" s="23"/>
    </row>
    <row r="149" spans="1:1" ht="21" customHeight="1" x14ac:dyDescent="0.25">
      <c r="A149" s="23"/>
    </row>
    <row r="150" spans="1:1" ht="21" customHeight="1" x14ac:dyDescent="0.25">
      <c r="A150" s="23"/>
    </row>
    <row r="151" spans="1:1" ht="21" customHeight="1" x14ac:dyDescent="0.25">
      <c r="A151" s="23"/>
    </row>
    <row r="152" spans="1:1" ht="21" customHeight="1" x14ac:dyDescent="0.25">
      <c r="A152" s="23"/>
    </row>
    <row r="153" spans="1:1" ht="21" customHeight="1" x14ac:dyDescent="0.25">
      <c r="A153" s="23"/>
    </row>
    <row r="154" spans="1:1" ht="21" customHeight="1" x14ac:dyDescent="0.25">
      <c r="A154" s="23"/>
    </row>
    <row r="155" spans="1:1" ht="21" customHeight="1" x14ac:dyDescent="0.25">
      <c r="A155" s="23"/>
    </row>
    <row r="156" spans="1:1" ht="21" customHeight="1" x14ac:dyDescent="0.25">
      <c r="A156" s="23"/>
    </row>
    <row r="169" spans="1:4" ht="21" customHeight="1" x14ac:dyDescent="0.25">
      <c r="A169" s="34">
        <v>116</v>
      </c>
      <c r="B169" s="34" t="s">
        <v>422</v>
      </c>
      <c r="C169" s="48" t="s">
        <v>421</v>
      </c>
      <c r="D169" s="35" t="s">
        <v>1525</v>
      </c>
    </row>
    <row r="170" spans="1:4" ht="21" customHeight="1" x14ac:dyDescent="0.25">
      <c r="A170" s="34">
        <v>2</v>
      </c>
      <c r="B170" s="34" t="s">
        <v>195</v>
      </c>
      <c r="C170" s="34" t="s">
        <v>194</v>
      </c>
      <c r="D170" s="35" t="s">
        <v>7</v>
      </c>
    </row>
    <row r="171" spans="1:4" ht="21" customHeight="1" x14ac:dyDescent="0.25">
      <c r="A171" s="34">
        <v>3</v>
      </c>
      <c r="B171" s="34" t="s">
        <v>197</v>
      </c>
      <c r="C171" s="34" t="s">
        <v>196</v>
      </c>
      <c r="D171" s="35" t="s">
        <v>42</v>
      </c>
    </row>
    <row r="172" spans="1:4" ht="21" customHeight="1" x14ac:dyDescent="0.25">
      <c r="A172" s="34">
        <v>4</v>
      </c>
      <c r="B172" s="34" t="s">
        <v>199</v>
      </c>
      <c r="C172" s="34" t="s">
        <v>198</v>
      </c>
      <c r="D172" s="35" t="s">
        <v>2</v>
      </c>
    </row>
    <row r="173" spans="1:4" ht="21" customHeight="1" x14ac:dyDescent="0.25">
      <c r="A173" s="34">
        <v>5</v>
      </c>
      <c r="B173" s="34" t="s">
        <v>201</v>
      </c>
      <c r="C173" s="34" t="s">
        <v>200</v>
      </c>
      <c r="D173" s="35" t="s">
        <v>3</v>
      </c>
    </row>
    <row r="174" spans="1:4" ht="21" customHeight="1" x14ac:dyDescent="0.25">
      <c r="A174" s="34">
        <v>6</v>
      </c>
      <c r="B174" s="34" t="s">
        <v>203</v>
      </c>
      <c r="C174" s="34" t="s">
        <v>202</v>
      </c>
      <c r="D174" s="35" t="s">
        <v>3</v>
      </c>
    </row>
    <row r="175" spans="1:4" ht="21" customHeight="1" x14ac:dyDescent="0.25">
      <c r="A175" s="34">
        <v>7</v>
      </c>
      <c r="B175" s="34" t="s">
        <v>205</v>
      </c>
      <c r="C175" s="34" t="s">
        <v>204</v>
      </c>
      <c r="D175" s="35" t="s">
        <v>3</v>
      </c>
    </row>
    <row r="176" spans="1:4" ht="21" customHeight="1" x14ac:dyDescent="0.25">
      <c r="A176" s="34">
        <v>10</v>
      </c>
      <c r="B176" s="34" t="s">
        <v>211</v>
      </c>
      <c r="C176" s="34" t="s">
        <v>210</v>
      </c>
      <c r="D176" s="35" t="s">
        <v>1180</v>
      </c>
    </row>
    <row r="177" spans="1:4" ht="21" customHeight="1" x14ac:dyDescent="0.25">
      <c r="A177" s="34">
        <v>12</v>
      </c>
      <c r="B177" s="34" t="s">
        <v>215</v>
      </c>
      <c r="C177" s="34" t="s">
        <v>214</v>
      </c>
      <c r="D177" s="35" t="s">
        <v>42</v>
      </c>
    </row>
    <row r="178" spans="1:4" ht="21" customHeight="1" x14ac:dyDescent="0.25">
      <c r="A178" s="34">
        <v>13</v>
      </c>
      <c r="B178" s="34" t="s">
        <v>217</v>
      </c>
      <c r="C178" s="34" t="s">
        <v>216</v>
      </c>
      <c r="D178" s="35" t="s">
        <v>3</v>
      </c>
    </row>
    <row r="179" spans="1:4" ht="21" customHeight="1" x14ac:dyDescent="0.25">
      <c r="A179" s="34">
        <v>15</v>
      </c>
      <c r="B179" s="34" t="s">
        <v>221</v>
      </c>
      <c r="C179" s="34" t="s">
        <v>220</v>
      </c>
      <c r="D179" s="35" t="s">
        <v>3</v>
      </c>
    </row>
    <row r="180" spans="1:4" ht="21" customHeight="1" x14ac:dyDescent="0.25">
      <c r="A180" s="34">
        <v>31</v>
      </c>
      <c r="B180" s="34" t="s">
        <v>253</v>
      </c>
      <c r="C180" s="34" t="s">
        <v>252</v>
      </c>
      <c r="D180" s="35" t="s">
        <v>23</v>
      </c>
    </row>
    <row r="181" spans="1:4" ht="21" customHeight="1" x14ac:dyDescent="0.25">
      <c r="A181" s="34">
        <v>34</v>
      </c>
      <c r="B181" s="34" t="s">
        <v>259</v>
      </c>
      <c r="C181" s="34" t="s">
        <v>258</v>
      </c>
      <c r="D181" s="35" t="s">
        <v>7</v>
      </c>
    </row>
    <row r="182" spans="1:4" ht="21" customHeight="1" x14ac:dyDescent="0.25">
      <c r="A182" s="34">
        <v>40</v>
      </c>
      <c r="B182" s="34" t="s">
        <v>271</v>
      </c>
      <c r="C182" s="34" t="s">
        <v>270</v>
      </c>
      <c r="D182" s="35" t="s">
        <v>3</v>
      </c>
    </row>
    <row r="183" spans="1:4" ht="21" customHeight="1" x14ac:dyDescent="0.25">
      <c r="A183" s="34">
        <v>42</v>
      </c>
      <c r="B183" s="34" t="s">
        <v>275</v>
      </c>
      <c r="C183" s="34" t="s">
        <v>274</v>
      </c>
      <c r="D183" s="35" t="s">
        <v>92</v>
      </c>
    </row>
    <row r="184" spans="1:4" ht="21" customHeight="1" x14ac:dyDescent="0.25">
      <c r="A184" s="34">
        <v>49</v>
      </c>
      <c r="B184" s="34" t="s">
        <v>289</v>
      </c>
      <c r="C184" s="34" t="s">
        <v>288</v>
      </c>
      <c r="D184" s="35" t="s">
        <v>42</v>
      </c>
    </row>
    <row r="185" spans="1:4" ht="21" customHeight="1" x14ac:dyDescent="0.25">
      <c r="A185" s="34">
        <v>54</v>
      </c>
      <c r="B185" s="34" t="s">
        <v>299</v>
      </c>
      <c r="C185" s="34" t="s">
        <v>298</v>
      </c>
      <c r="D185" s="35" t="s">
        <v>3</v>
      </c>
    </row>
    <row r="186" spans="1:4" ht="21" customHeight="1" x14ac:dyDescent="0.25">
      <c r="A186" s="34">
        <v>55</v>
      </c>
      <c r="B186" s="34" t="s">
        <v>301</v>
      </c>
      <c r="C186" s="34" t="s">
        <v>300</v>
      </c>
      <c r="D186" s="35" t="s">
        <v>16</v>
      </c>
    </row>
    <row r="187" spans="1:4" ht="21" customHeight="1" x14ac:dyDescent="0.25">
      <c r="A187" s="34">
        <v>56</v>
      </c>
      <c r="B187" s="34" t="s">
        <v>303</v>
      </c>
      <c r="C187" s="34" t="s">
        <v>302</v>
      </c>
      <c r="D187" s="35" t="s">
        <v>1181</v>
      </c>
    </row>
    <row r="188" spans="1:4" ht="21" customHeight="1" x14ac:dyDescent="0.25">
      <c r="A188" s="34">
        <v>57</v>
      </c>
      <c r="B188" s="34" t="s">
        <v>305</v>
      </c>
      <c r="C188" s="34" t="s">
        <v>304</v>
      </c>
      <c r="D188" s="35" t="s">
        <v>3</v>
      </c>
    </row>
    <row r="189" spans="1:4" ht="21" customHeight="1" x14ac:dyDescent="0.25">
      <c r="A189" s="34">
        <v>58</v>
      </c>
      <c r="B189" s="34" t="s">
        <v>307</v>
      </c>
      <c r="C189" s="34" t="s">
        <v>306</v>
      </c>
      <c r="D189" s="35" t="s">
        <v>2</v>
      </c>
    </row>
    <row r="190" spans="1:4" ht="21" customHeight="1" x14ac:dyDescent="0.25">
      <c r="A190" s="34">
        <v>61</v>
      </c>
      <c r="B190" s="34" t="s">
        <v>313</v>
      </c>
      <c r="C190" s="34" t="s">
        <v>312</v>
      </c>
      <c r="D190" s="35" t="s">
        <v>42</v>
      </c>
    </row>
    <row r="191" spans="1:4" ht="21" customHeight="1" x14ac:dyDescent="0.25">
      <c r="A191" s="34">
        <v>62</v>
      </c>
      <c r="B191" s="34" t="s">
        <v>315</v>
      </c>
      <c r="C191" s="34" t="s">
        <v>314</v>
      </c>
      <c r="D191" s="35" t="s">
        <v>23</v>
      </c>
    </row>
    <row r="192" spans="1:4" ht="21" customHeight="1" x14ac:dyDescent="0.25">
      <c r="A192" s="34">
        <v>67</v>
      </c>
      <c r="B192" s="34" t="s">
        <v>324</v>
      </c>
      <c r="C192" s="34" t="s">
        <v>323</v>
      </c>
      <c r="D192" s="35" t="s">
        <v>42</v>
      </c>
    </row>
    <row r="193" spans="1:4" ht="21" customHeight="1" x14ac:dyDescent="0.25">
      <c r="A193" s="34">
        <v>70</v>
      </c>
      <c r="B193" s="34" t="s">
        <v>330</v>
      </c>
      <c r="C193" s="34" t="s">
        <v>329</v>
      </c>
      <c r="D193" s="35" t="s">
        <v>7</v>
      </c>
    </row>
    <row r="194" spans="1:4" ht="21" customHeight="1" x14ac:dyDescent="0.25">
      <c r="A194" s="34">
        <v>71</v>
      </c>
      <c r="B194" s="34" t="s">
        <v>332</v>
      </c>
      <c r="C194" s="34" t="s">
        <v>331</v>
      </c>
      <c r="D194" s="35" t="s">
        <v>3</v>
      </c>
    </row>
    <row r="195" spans="1:4" ht="21" customHeight="1" x14ac:dyDescent="0.25">
      <c r="A195" s="34">
        <v>73</v>
      </c>
      <c r="B195" s="34" t="s">
        <v>336</v>
      </c>
      <c r="C195" s="34" t="s">
        <v>335</v>
      </c>
      <c r="D195" s="35" t="s">
        <v>3</v>
      </c>
    </row>
    <row r="196" spans="1:4" ht="21" customHeight="1" x14ac:dyDescent="0.25">
      <c r="A196" s="34">
        <v>74</v>
      </c>
      <c r="B196" s="34" t="s">
        <v>338</v>
      </c>
      <c r="C196" s="34" t="s">
        <v>337</v>
      </c>
      <c r="D196" s="35" t="s">
        <v>3</v>
      </c>
    </row>
    <row r="197" spans="1:4" ht="21" customHeight="1" x14ac:dyDescent="0.25">
      <c r="A197" s="34">
        <v>80</v>
      </c>
      <c r="B197" s="34" t="s">
        <v>350</v>
      </c>
      <c r="C197" s="34" t="s">
        <v>349</v>
      </c>
      <c r="D197" s="35" t="s">
        <v>42</v>
      </c>
    </row>
    <row r="198" spans="1:4" ht="21" customHeight="1" x14ac:dyDescent="0.25">
      <c r="A198" s="34">
        <v>81</v>
      </c>
      <c r="B198" s="34" t="s">
        <v>352</v>
      </c>
      <c r="C198" s="34" t="s">
        <v>351</v>
      </c>
      <c r="D198" s="35" t="s">
        <v>3</v>
      </c>
    </row>
    <row r="199" spans="1:4" ht="21" customHeight="1" x14ac:dyDescent="0.25">
      <c r="A199" s="34">
        <v>83</v>
      </c>
      <c r="B199" s="34" t="s">
        <v>356</v>
      </c>
      <c r="C199" s="34" t="s">
        <v>355</v>
      </c>
      <c r="D199" s="35" t="s">
        <v>1180</v>
      </c>
    </row>
    <row r="200" spans="1:4" ht="21" customHeight="1" x14ac:dyDescent="0.25">
      <c r="A200" s="34">
        <v>95</v>
      </c>
      <c r="B200" s="34" t="s">
        <v>380</v>
      </c>
      <c r="C200" s="34" t="s">
        <v>379</v>
      </c>
      <c r="D200" s="35" t="s">
        <v>2</v>
      </c>
    </row>
    <row r="201" spans="1:4" ht="21" customHeight="1" x14ac:dyDescent="0.25">
      <c r="A201" s="34">
        <v>96</v>
      </c>
      <c r="B201" s="34" t="s">
        <v>382</v>
      </c>
      <c r="C201" s="34" t="s">
        <v>381</v>
      </c>
      <c r="D201" s="35" t="s">
        <v>3</v>
      </c>
    </row>
    <row r="202" spans="1:4" ht="21" customHeight="1" x14ac:dyDescent="0.25">
      <c r="A202" s="34">
        <v>100</v>
      </c>
      <c r="B202" s="34" t="s">
        <v>390</v>
      </c>
      <c r="C202" s="34" t="s">
        <v>389</v>
      </c>
      <c r="D202" s="35" t="s">
        <v>3</v>
      </c>
    </row>
    <row r="203" spans="1:4" ht="21" customHeight="1" x14ac:dyDescent="0.25">
      <c r="A203" s="34">
        <v>103</v>
      </c>
      <c r="B203" s="34" t="s">
        <v>396</v>
      </c>
      <c r="C203" s="34" t="s">
        <v>395</v>
      </c>
      <c r="D203" s="35" t="s">
        <v>7</v>
      </c>
    </row>
    <row r="204" spans="1:4" ht="21" customHeight="1" x14ac:dyDescent="0.25">
      <c r="A204" s="34">
        <v>105</v>
      </c>
      <c r="B204" s="34" t="s">
        <v>400</v>
      </c>
      <c r="C204" s="34" t="s">
        <v>399</v>
      </c>
      <c r="D204" s="35" t="s">
        <v>7</v>
      </c>
    </row>
    <row r="205" spans="1:4" ht="21" customHeight="1" x14ac:dyDescent="0.25">
      <c r="A205" s="34">
        <v>107</v>
      </c>
      <c r="B205" s="34" t="s">
        <v>404</v>
      </c>
      <c r="C205" s="34" t="s">
        <v>403</v>
      </c>
      <c r="D205" s="35" t="s">
        <v>3</v>
      </c>
    </row>
    <row r="206" spans="1:4" ht="21" customHeight="1" x14ac:dyDescent="0.25">
      <c r="A206" s="34">
        <v>112</v>
      </c>
      <c r="B206" s="34" t="s">
        <v>414</v>
      </c>
      <c r="C206" s="34" t="s">
        <v>413</v>
      </c>
      <c r="D206" s="35" t="s">
        <v>3</v>
      </c>
    </row>
    <row r="207" spans="1:4" ht="21" customHeight="1" x14ac:dyDescent="0.25">
      <c r="A207" s="34">
        <v>118</v>
      </c>
      <c r="B207" s="34" t="s">
        <v>426</v>
      </c>
      <c r="C207" s="34" t="s">
        <v>425</v>
      </c>
      <c r="D207" s="35" t="s">
        <v>7</v>
      </c>
    </row>
    <row r="208" spans="1:4" ht="21" customHeight="1" x14ac:dyDescent="0.25">
      <c r="A208" s="34">
        <v>120</v>
      </c>
      <c r="B208" s="34" t="s">
        <v>430</v>
      </c>
      <c r="C208" s="34" t="s">
        <v>429</v>
      </c>
      <c r="D208" s="35" t="s">
        <v>3</v>
      </c>
    </row>
    <row r="209" spans="1:4" ht="21" customHeight="1" x14ac:dyDescent="0.25">
      <c r="A209" s="34">
        <v>121</v>
      </c>
      <c r="B209" s="34" t="s">
        <v>432</v>
      </c>
      <c r="C209" s="34" t="s">
        <v>431</v>
      </c>
      <c r="D209" s="35" t="s">
        <v>3</v>
      </c>
    </row>
    <row r="210" spans="1:4" ht="21" customHeight="1" x14ac:dyDescent="0.25">
      <c r="A210" s="34">
        <v>123</v>
      </c>
      <c r="B210" s="34" t="s">
        <v>436</v>
      </c>
      <c r="C210" s="34" t="s">
        <v>435</v>
      </c>
      <c r="D210" s="35" t="s">
        <v>3</v>
      </c>
    </row>
    <row r="211" spans="1:4" ht="21" customHeight="1" x14ac:dyDescent="0.25">
      <c r="A211" s="34">
        <v>134</v>
      </c>
      <c r="B211" s="34" t="s">
        <v>458</v>
      </c>
      <c r="C211" s="34" t="s">
        <v>457</v>
      </c>
      <c r="D211" s="35" t="s">
        <v>3</v>
      </c>
    </row>
    <row r="212" spans="1:4" ht="21" customHeight="1" x14ac:dyDescent="0.25">
      <c r="A212" s="34">
        <v>135</v>
      </c>
      <c r="B212" s="34" t="s">
        <v>460</v>
      </c>
      <c r="C212" s="34" t="s">
        <v>459</v>
      </c>
      <c r="D212" s="35" t="s">
        <v>3</v>
      </c>
    </row>
    <row r="213" spans="1:4" ht="21" customHeight="1" x14ac:dyDescent="0.25">
      <c r="A213" s="34">
        <v>136</v>
      </c>
      <c r="B213" s="34" t="s">
        <v>462</v>
      </c>
      <c r="C213" s="34" t="s">
        <v>461</v>
      </c>
      <c r="D213" s="35" t="s">
        <v>7</v>
      </c>
    </row>
    <row r="214" spans="1:4" ht="21" customHeight="1" x14ac:dyDescent="0.25">
      <c r="A214" s="34">
        <v>137</v>
      </c>
      <c r="B214" s="34" t="s">
        <v>464</v>
      </c>
      <c r="C214" s="34" t="s">
        <v>463</v>
      </c>
      <c r="D214" s="35" t="s">
        <v>3</v>
      </c>
    </row>
    <row r="215" spans="1:4" ht="21" customHeight="1" x14ac:dyDescent="0.25">
      <c r="A215" s="34">
        <v>138</v>
      </c>
      <c r="B215" s="34" t="s">
        <v>466</v>
      </c>
      <c r="C215" s="34" t="s">
        <v>465</v>
      </c>
      <c r="D215" s="35" t="s">
        <v>2</v>
      </c>
    </row>
    <row r="216" spans="1:4" ht="21" customHeight="1" x14ac:dyDescent="0.25">
      <c r="A216" s="34">
        <v>146</v>
      </c>
      <c r="B216" s="34" t="s">
        <v>482</v>
      </c>
      <c r="C216" s="34" t="s">
        <v>481</v>
      </c>
      <c r="D216" s="35" t="s">
        <v>3</v>
      </c>
    </row>
    <row r="217" spans="1:4" ht="21" customHeight="1" x14ac:dyDescent="0.25">
      <c r="A217" s="34">
        <v>149</v>
      </c>
      <c r="B217" s="34" t="s">
        <v>488</v>
      </c>
      <c r="C217" s="34" t="s">
        <v>487</v>
      </c>
      <c r="D217" s="35" t="s">
        <v>3</v>
      </c>
    </row>
  </sheetData>
  <mergeCells count="3">
    <mergeCell ref="A1:D1"/>
    <mergeCell ref="A2:D2"/>
    <mergeCell ref="A4:D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workbookViewId="0">
      <selection activeCell="F22" sqref="F22"/>
    </sheetView>
  </sheetViews>
  <sheetFormatPr defaultRowHeight="15.75" x14ac:dyDescent="0.25"/>
  <cols>
    <col min="1" max="1" width="6.85546875" style="1" customWidth="1"/>
    <col min="2" max="2" width="16.7109375" style="1" customWidth="1"/>
    <col min="3" max="3" width="33.42578125" style="1" customWidth="1"/>
    <col min="4" max="4" width="13.28515625" style="14" customWidth="1"/>
    <col min="5" max="16384" width="9.140625" style="1"/>
  </cols>
  <sheetData>
    <row r="1" spans="1:5" s="51" customFormat="1" ht="21.75" customHeight="1" x14ac:dyDescent="0.25">
      <c r="A1" s="59" t="s">
        <v>1544</v>
      </c>
      <c r="B1" s="59"/>
      <c r="C1" s="59"/>
      <c r="D1" s="59"/>
    </row>
    <row r="2" spans="1:5" s="51" customFormat="1" ht="18" customHeight="1" x14ac:dyDescent="0.25">
      <c r="A2" s="60" t="s">
        <v>1545</v>
      </c>
      <c r="B2" s="60"/>
      <c r="C2" s="60"/>
      <c r="D2" s="60"/>
    </row>
    <row r="3" spans="1:5" s="51" customFormat="1" ht="9.75" customHeight="1" x14ac:dyDescent="0.25"/>
    <row r="4" spans="1:5" s="51" customFormat="1" ht="47.25" customHeight="1" x14ac:dyDescent="0.25">
      <c r="A4" s="61" t="s">
        <v>1562</v>
      </c>
      <c r="B4" s="61"/>
      <c r="C4" s="61"/>
      <c r="D4" s="61"/>
    </row>
    <row r="5" spans="1:5" ht="27" customHeight="1" x14ac:dyDescent="0.25">
      <c r="A5" s="5" t="s">
        <v>0</v>
      </c>
      <c r="B5" s="5" t="s">
        <v>191</v>
      </c>
      <c r="C5" s="5" t="s">
        <v>1</v>
      </c>
      <c r="D5" s="15" t="s">
        <v>190</v>
      </c>
    </row>
    <row r="6" spans="1:5" ht="18" customHeight="1" x14ac:dyDescent="0.25">
      <c r="A6" s="5">
        <v>1</v>
      </c>
      <c r="B6" s="5" t="s">
        <v>17</v>
      </c>
      <c r="C6" s="5" t="s">
        <v>18</v>
      </c>
      <c r="D6" s="15" t="s">
        <v>3</v>
      </c>
    </row>
    <row r="7" spans="1:5" ht="18" customHeight="1" x14ac:dyDescent="0.25">
      <c r="A7" s="5">
        <v>2</v>
      </c>
      <c r="B7" s="5" t="s">
        <v>28</v>
      </c>
      <c r="C7" s="5" t="s">
        <v>29</v>
      </c>
      <c r="D7" s="15" t="s">
        <v>16</v>
      </c>
    </row>
    <row r="8" spans="1:5" ht="18" customHeight="1" x14ac:dyDescent="0.25">
      <c r="A8" s="5">
        <f>A7+1</f>
        <v>3</v>
      </c>
      <c r="B8" s="5" t="s">
        <v>45</v>
      </c>
      <c r="C8" s="5" t="s">
        <v>46</v>
      </c>
      <c r="D8" s="15" t="s">
        <v>2</v>
      </c>
    </row>
    <row r="9" spans="1:5" ht="18" customHeight="1" x14ac:dyDescent="0.25">
      <c r="A9" s="5">
        <f t="shared" ref="A9:A72" si="0">A8+1</f>
        <v>4</v>
      </c>
      <c r="B9" s="5" t="s">
        <v>58</v>
      </c>
      <c r="C9" s="5" t="s">
        <v>59</v>
      </c>
      <c r="D9" s="15" t="s">
        <v>16</v>
      </c>
    </row>
    <row r="10" spans="1:5" ht="18" customHeight="1" x14ac:dyDescent="0.25">
      <c r="A10" s="5">
        <f t="shared" si="0"/>
        <v>5</v>
      </c>
      <c r="B10" s="5" t="s">
        <v>76</v>
      </c>
      <c r="C10" s="5" t="s">
        <v>77</v>
      </c>
      <c r="D10" s="15" t="s">
        <v>2</v>
      </c>
    </row>
    <row r="11" spans="1:5" ht="18" customHeight="1" x14ac:dyDescent="0.25">
      <c r="A11" s="5">
        <f t="shared" si="0"/>
        <v>6</v>
      </c>
      <c r="B11" s="5" t="s">
        <v>95</v>
      </c>
      <c r="C11" s="5" t="s">
        <v>96</v>
      </c>
      <c r="D11" s="15" t="s">
        <v>2</v>
      </c>
    </row>
    <row r="12" spans="1:5" ht="18" customHeight="1" x14ac:dyDescent="0.25">
      <c r="A12" s="5">
        <f t="shared" si="0"/>
        <v>7</v>
      </c>
      <c r="B12" s="5" t="s">
        <v>115</v>
      </c>
      <c r="C12" s="5" t="s">
        <v>116</v>
      </c>
      <c r="D12" s="15" t="s">
        <v>2</v>
      </c>
    </row>
    <row r="13" spans="1:5" ht="18" customHeight="1" x14ac:dyDescent="0.25">
      <c r="A13" s="5">
        <f t="shared" si="0"/>
        <v>8</v>
      </c>
      <c r="B13" s="5" t="s">
        <v>145</v>
      </c>
      <c r="C13" s="5" t="s">
        <v>146</v>
      </c>
      <c r="D13" s="15" t="s">
        <v>66</v>
      </c>
    </row>
    <row r="14" spans="1:5" ht="18" customHeight="1" x14ac:dyDescent="0.25">
      <c r="A14" s="5">
        <f t="shared" si="0"/>
        <v>9</v>
      </c>
      <c r="B14" s="5" t="s">
        <v>6</v>
      </c>
      <c r="C14" s="5" t="s">
        <v>1528</v>
      </c>
      <c r="D14" s="15" t="s">
        <v>7</v>
      </c>
    </row>
    <row r="15" spans="1:5" ht="18" customHeight="1" x14ac:dyDescent="0.25">
      <c r="A15" s="5">
        <f t="shared" si="0"/>
        <v>10</v>
      </c>
      <c r="B15" s="5" t="s">
        <v>26</v>
      </c>
      <c r="C15" s="5" t="s">
        <v>27</v>
      </c>
      <c r="D15" s="15" t="s">
        <v>7</v>
      </c>
      <c r="E15" s="18"/>
    </row>
    <row r="16" spans="1:5" ht="18" customHeight="1" x14ac:dyDescent="0.25">
      <c r="A16" s="5">
        <f t="shared" si="0"/>
        <v>11</v>
      </c>
      <c r="B16" s="6" t="s">
        <v>4</v>
      </c>
      <c r="C16" s="5" t="s">
        <v>5</v>
      </c>
      <c r="D16" s="15" t="s">
        <v>3</v>
      </c>
    </row>
    <row r="17" spans="1:4" ht="18" customHeight="1" x14ac:dyDescent="0.25">
      <c r="A17" s="5">
        <f t="shared" si="0"/>
        <v>12</v>
      </c>
      <c r="B17" s="5" t="s">
        <v>8</v>
      </c>
      <c r="C17" s="5" t="s">
        <v>9</v>
      </c>
      <c r="D17" s="15" t="s">
        <v>3</v>
      </c>
    </row>
    <row r="18" spans="1:4" ht="18" customHeight="1" x14ac:dyDescent="0.25">
      <c r="A18" s="5">
        <f t="shared" si="0"/>
        <v>13</v>
      </c>
      <c r="B18" s="5" t="s">
        <v>10</v>
      </c>
      <c r="C18" s="5" t="s">
        <v>11</v>
      </c>
      <c r="D18" s="15" t="s">
        <v>7</v>
      </c>
    </row>
    <row r="19" spans="1:4" ht="18" customHeight="1" x14ac:dyDescent="0.25">
      <c r="A19" s="5">
        <f t="shared" si="0"/>
        <v>14</v>
      </c>
      <c r="B19" s="5" t="s">
        <v>12</v>
      </c>
      <c r="C19" s="5" t="s">
        <v>13</v>
      </c>
      <c r="D19" s="15" t="s">
        <v>3</v>
      </c>
    </row>
    <row r="20" spans="1:4" ht="18" customHeight="1" x14ac:dyDescent="0.25">
      <c r="A20" s="5">
        <f t="shared" si="0"/>
        <v>15</v>
      </c>
      <c r="B20" s="5" t="s">
        <v>14</v>
      </c>
      <c r="C20" s="5" t="s">
        <v>15</v>
      </c>
      <c r="D20" s="15" t="s">
        <v>16</v>
      </c>
    </row>
    <row r="21" spans="1:4" ht="18" customHeight="1" x14ac:dyDescent="0.25">
      <c r="A21" s="5">
        <f t="shared" si="0"/>
        <v>16</v>
      </c>
      <c r="B21" s="5" t="s">
        <v>19</v>
      </c>
      <c r="C21" s="5" t="s">
        <v>20</v>
      </c>
      <c r="D21" s="15" t="s">
        <v>2</v>
      </c>
    </row>
    <row r="22" spans="1:4" ht="18" customHeight="1" x14ac:dyDescent="0.25">
      <c r="A22" s="5">
        <f t="shared" si="0"/>
        <v>17</v>
      </c>
      <c r="B22" s="5" t="s">
        <v>21</v>
      </c>
      <c r="C22" s="5" t="s">
        <v>1534</v>
      </c>
      <c r="D22" s="15" t="s">
        <v>7</v>
      </c>
    </row>
    <row r="23" spans="1:4" ht="18" customHeight="1" x14ac:dyDescent="0.25">
      <c r="A23" s="5">
        <f t="shared" si="0"/>
        <v>18</v>
      </c>
      <c r="B23" s="5" t="s">
        <v>22</v>
      </c>
      <c r="C23" s="5" t="s">
        <v>1533</v>
      </c>
      <c r="D23" s="15" t="s">
        <v>23</v>
      </c>
    </row>
    <row r="24" spans="1:4" ht="18" customHeight="1" x14ac:dyDescent="0.25">
      <c r="A24" s="5">
        <f t="shared" si="0"/>
        <v>19</v>
      </c>
      <c r="B24" s="5" t="s">
        <v>24</v>
      </c>
      <c r="C24" s="5" t="s">
        <v>25</v>
      </c>
      <c r="D24" s="15" t="s">
        <v>16</v>
      </c>
    </row>
    <row r="25" spans="1:4" ht="18" customHeight="1" x14ac:dyDescent="0.25">
      <c r="A25" s="5">
        <f t="shared" si="0"/>
        <v>20</v>
      </c>
      <c r="B25" s="5" t="s">
        <v>30</v>
      </c>
      <c r="C25" s="6" t="s">
        <v>31</v>
      </c>
      <c r="D25" s="15" t="s">
        <v>7</v>
      </c>
    </row>
    <row r="26" spans="1:4" ht="18" customHeight="1" x14ac:dyDescent="0.25">
      <c r="A26" s="5">
        <f t="shared" si="0"/>
        <v>21</v>
      </c>
      <c r="B26" s="5" t="s">
        <v>32</v>
      </c>
      <c r="C26" s="5" t="s">
        <v>33</v>
      </c>
      <c r="D26" s="15" t="s">
        <v>7</v>
      </c>
    </row>
    <row r="27" spans="1:4" ht="18" customHeight="1" x14ac:dyDescent="0.25">
      <c r="A27" s="5">
        <f t="shared" si="0"/>
        <v>22</v>
      </c>
      <c r="B27" s="5" t="s">
        <v>34</v>
      </c>
      <c r="C27" s="6" t="s">
        <v>35</v>
      </c>
      <c r="D27" s="15" t="s">
        <v>3</v>
      </c>
    </row>
    <row r="28" spans="1:4" ht="18" customHeight="1" x14ac:dyDescent="0.25">
      <c r="A28" s="5">
        <f t="shared" si="0"/>
        <v>23</v>
      </c>
      <c r="B28" s="5" t="s">
        <v>36</v>
      </c>
      <c r="C28" s="5" t="s">
        <v>37</v>
      </c>
      <c r="D28" s="15" t="s">
        <v>3</v>
      </c>
    </row>
    <row r="29" spans="1:4" ht="18" customHeight="1" x14ac:dyDescent="0.25">
      <c r="A29" s="5">
        <f t="shared" si="0"/>
        <v>24</v>
      </c>
      <c r="B29" s="5" t="s">
        <v>38</v>
      </c>
      <c r="C29" s="5" t="s">
        <v>39</v>
      </c>
      <c r="D29" s="15" t="s">
        <v>16</v>
      </c>
    </row>
    <row r="30" spans="1:4" ht="18" customHeight="1" x14ac:dyDescent="0.25">
      <c r="A30" s="5">
        <f t="shared" si="0"/>
        <v>25</v>
      </c>
      <c r="B30" s="5" t="s">
        <v>40</v>
      </c>
      <c r="C30" s="5" t="s">
        <v>41</v>
      </c>
      <c r="D30" s="15" t="s">
        <v>42</v>
      </c>
    </row>
    <row r="31" spans="1:4" ht="18" customHeight="1" x14ac:dyDescent="0.25">
      <c r="A31" s="5">
        <f t="shared" si="0"/>
        <v>26</v>
      </c>
      <c r="B31" s="5" t="s">
        <v>43</v>
      </c>
      <c r="C31" s="5" t="s">
        <v>44</v>
      </c>
      <c r="D31" s="15" t="s">
        <v>42</v>
      </c>
    </row>
    <row r="32" spans="1:4" ht="18" customHeight="1" x14ac:dyDescent="0.25">
      <c r="A32" s="5">
        <f t="shared" si="0"/>
        <v>27</v>
      </c>
      <c r="B32" s="5" t="s">
        <v>47</v>
      </c>
      <c r="C32" s="5" t="s">
        <v>48</v>
      </c>
      <c r="D32" s="15" t="s">
        <v>3</v>
      </c>
    </row>
    <row r="33" spans="1:4" ht="18" customHeight="1" x14ac:dyDescent="0.25">
      <c r="A33" s="5">
        <f t="shared" si="0"/>
        <v>28</v>
      </c>
      <c r="B33" s="5" t="s">
        <v>49</v>
      </c>
      <c r="C33" s="5" t="s">
        <v>50</v>
      </c>
      <c r="D33" s="15" t="s">
        <v>3</v>
      </c>
    </row>
    <row r="34" spans="1:4" ht="18" customHeight="1" x14ac:dyDescent="0.25">
      <c r="A34" s="5">
        <f t="shared" si="0"/>
        <v>29</v>
      </c>
      <c r="B34" s="5" t="s">
        <v>51</v>
      </c>
      <c r="C34" s="5" t="s">
        <v>1532</v>
      </c>
      <c r="D34" s="15" t="s">
        <v>3</v>
      </c>
    </row>
    <row r="35" spans="1:4" ht="18" customHeight="1" x14ac:dyDescent="0.25">
      <c r="A35" s="5">
        <f t="shared" si="0"/>
        <v>30</v>
      </c>
      <c r="B35" s="5" t="s">
        <v>52</v>
      </c>
      <c r="C35" s="5" t="s">
        <v>53</v>
      </c>
      <c r="D35" s="15" t="s">
        <v>7</v>
      </c>
    </row>
    <row r="36" spans="1:4" ht="18" customHeight="1" x14ac:dyDescent="0.25">
      <c r="A36" s="5">
        <f t="shared" si="0"/>
        <v>31</v>
      </c>
      <c r="B36" s="5" t="s">
        <v>54</v>
      </c>
      <c r="C36" s="5" t="s">
        <v>55</v>
      </c>
      <c r="D36" s="15" t="s">
        <v>7</v>
      </c>
    </row>
    <row r="37" spans="1:4" ht="18" customHeight="1" x14ac:dyDescent="0.25">
      <c r="A37" s="5">
        <f t="shared" si="0"/>
        <v>32</v>
      </c>
      <c r="B37" s="5" t="s">
        <v>56</v>
      </c>
      <c r="C37" s="5" t="s">
        <v>57</v>
      </c>
      <c r="D37" s="15" t="s">
        <v>42</v>
      </c>
    </row>
    <row r="38" spans="1:4" ht="18" customHeight="1" x14ac:dyDescent="0.25">
      <c r="A38" s="5">
        <f t="shared" si="0"/>
        <v>33</v>
      </c>
      <c r="B38" s="5" t="s">
        <v>60</v>
      </c>
      <c r="C38" s="5" t="s">
        <v>61</v>
      </c>
      <c r="D38" s="15" t="s">
        <v>16</v>
      </c>
    </row>
    <row r="39" spans="1:4" ht="16.5" customHeight="1" x14ac:dyDescent="0.25">
      <c r="A39" s="5">
        <f t="shared" si="0"/>
        <v>34</v>
      </c>
      <c r="B39" s="5" t="s">
        <v>62</v>
      </c>
      <c r="C39" s="5" t="s">
        <v>63</v>
      </c>
      <c r="D39" s="15" t="s">
        <v>2</v>
      </c>
    </row>
    <row r="40" spans="1:4" ht="18" customHeight="1" x14ac:dyDescent="0.25">
      <c r="A40" s="5">
        <f t="shared" si="0"/>
        <v>35</v>
      </c>
      <c r="B40" s="5" t="s">
        <v>64</v>
      </c>
      <c r="C40" s="6" t="s">
        <v>65</v>
      </c>
      <c r="D40" s="15" t="s">
        <v>16</v>
      </c>
    </row>
    <row r="41" spans="1:4" ht="18" customHeight="1" x14ac:dyDescent="0.25">
      <c r="A41" s="5">
        <f t="shared" si="0"/>
        <v>36</v>
      </c>
      <c r="B41" s="5" t="s">
        <v>67</v>
      </c>
      <c r="C41" s="5" t="s">
        <v>68</v>
      </c>
      <c r="D41" s="15" t="s">
        <v>2</v>
      </c>
    </row>
    <row r="42" spans="1:4" ht="18" customHeight="1" x14ac:dyDescent="0.25">
      <c r="A42" s="5">
        <f t="shared" si="0"/>
        <v>37</v>
      </c>
      <c r="B42" s="5" t="s">
        <v>69</v>
      </c>
      <c r="C42" s="5" t="s">
        <v>70</v>
      </c>
      <c r="D42" s="15" t="s">
        <v>7</v>
      </c>
    </row>
    <row r="43" spans="1:4" ht="18" customHeight="1" x14ac:dyDescent="0.25">
      <c r="A43" s="5">
        <f t="shared" si="0"/>
        <v>38</v>
      </c>
      <c r="B43" s="5" t="s">
        <v>71</v>
      </c>
      <c r="C43" s="5" t="s">
        <v>1530</v>
      </c>
      <c r="D43" s="15" t="s">
        <v>3</v>
      </c>
    </row>
    <row r="44" spans="1:4" ht="18" customHeight="1" x14ac:dyDescent="0.25">
      <c r="A44" s="5">
        <f t="shared" si="0"/>
        <v>39</v>
      </c>
      <c r="B44" s="5" t="s">
        <v>72</v>
      </c>
      <c r="C44" s="5" t="s">
        <v>73</v>
      </c>
      <c r="D44" s="15" t="s">
        <v>42</v>
      </c>
    </row>
    <row r="45" spans="1:4" ht="18" customHeight="1" x14ac:dyDescent="0.25">
      <c r="A45" s="5">
        <f t="shared" si="0"/>
        <v>40</v>
      </c>
      <c r="B45" s="5" t="s">
        <v>74</v>
      </c>
      <c r="C45" s="5" t="s">
        <v>75</v>
      </c>
      <c r="D45" s="15" t="s">
        <v>16</v>
      </c>
    </row>
    <row r="46" spans="1:4" ht="18" customHeight="1" x14ac:dyDescent="0.25">
      <c r="A46" s="5">
        <f t="shared" si="0"/>
        <v>41</v>
      </c>
      <c r="B46" s="5" t="s">
        <v>78</v>
      </c>
      <c r="C46" s="5" t="s">
        <v>79</v>
      </c>
      <c r="D46" s="15" t="s">
        <v>7</v>
      </c>
    </row>
    <row r="47" spans="1:4" ht="18" customHeight="1" x14ac:dyDescent="0.25">
      <c r="A47" s="5">
        <f t="shared" si="0"/>
        <v>42</v>
      </c>
      <c r="B47" s="5" t="s">
        <v>80</v>
      </c>
      <c r="C47" s="5" t="s">
        <v>81</v>
      </c>
      <c r="D47" s="15" t="s">
        <v>7</v>
      </c>
    </row>
    <row r="48" spans="1:4" ht="18" customHeight="1" x14ac:dyDescent="0.25">
      <c r="A48" s="5">
        <f t="shared" si="0"/>
        <v>43</v>
      </c>
      <c r="B48" s="5" t="s">
        <v>82</v>
      </c>
      <c r="C48" s="5" t="s">
        <v>83</v>
      </c>
      <c r="D48" s="15" t="s">
        <v>16</v>
      </c>
    </row>
    <row r="49" spans="1:4" ht="18" customHeight="1" x14ac:dyDescent="0.25">
      <c r="A49" s="5">
        <f t="shared" si="0"/>
        <v>44</v>
      </c>
      <c r="B49" s="5" t="s">
        <v>84</v>
      </c>
      <c r="C49" s="5" t="s">
        <v>1527</v>
      </c>
      <c r="D49" s="15" t="s">
        <v>7</v>
      </c>
    </row>
    <row r="50" spans="1:4" ht="21.75" customHeight="1" x14ac:dyDescent="0.25">
      <c r="A50" s="5">
        <f t="shared" si="0"/>
        <v>45</v>
      </c>
      <c r="B50" s="5" t="s">
        <v>85</v>
      </c>
      <c r="C50" s="5" t="s">
        <v>86</v>
      </c>
      <c r="D50" s="15" t="s">
        <v>23</v>
      </c>
    </row>
    <row r="51" spans="1:4" ht="18" customHeight="1" x14ac:dyDescent="0.25">
      <c r="A51" s="5">
        <f t="shared" si="0"/>
        <v>46</v>
      </c>
      <c r="B51" s="5" t="s">
        <v>87</v>
      </c>
      <c r="C51" s="5" t="s">
        <v>88</v>
      </c>
      <c r="D51" s="15" t="s">
        <v>23</v>
      </c>
    </row>
    <row r="52" spans="1:4" ht="18" customHeight="1" x14ac:dyDescent="0.25">
      <c r="A52" s="5">
        <f t="shared" si="0"/>
        <v>47</v>
      </c>
      <c r="B52" s="5" t="s">
        <v>89</v>
      </c>
      <c r="C52" s="5" t="s">
        <v>90</v>
      </c>
      <c r="D52" s="15" t="s">
        <v>23</v>
      </c>
    </row>
    <row r="53" spans="1:4" ht="18" customHeight="1" x14ac:dyDescent="0.25">
      <c r="A53" s="5">
        <f t="shared" si="0"/>
        <v>48</v>
      </c>
      <c r="B53" s="5" t="s">
        <v>91</v>
      </c>
      <c r="C53" s="5" t="s">
        <v>1529</v>
      </c>
      <c r="D53" s="15" t="s">
        <v>66</v>
      </c>
    </row>
    <row r="54" spans="1:4" ht="18" customHeight="1" x14ac:dyDescent="0.25">
      <c r="A54" s="5">
        <f t="shared" si="0"/>
        <v>49</v>
      </c>
      <c r="B54" s="5" t="s">
        <v>93</v>
      </c>
      <c r="C54" s="5" t="s">
        <v>94</v>
      </c>
      <c r="D54" s="15" t="s">
        <v>23</v>
      </c>
    </row>
    <row r="55" spans="1:4" ht="18" customHeight="1" x14ac:dyDescent="0.25">
      <c r="A55" s="5">
        <f t="shared" si="0"/>
        <v>50</v>
      </c>
      <c r="B55" s="5" t="s">
        <v>97</v>
      </c>
      <c r="C55" s="5" t="s">
        <v>98</v>
      </c>
      <c r="D55" s="15" t="s">
        <v>92</v>
      </c>
    </row>
    <row r="56" spans="1:4" ht="18" customHeight="1" x14ac:dyDescent="0.25">
      <c r="A56" s="5">
        <f t="shared" si="0"/>
        <v>51</v>
      </c>
      <c r="B56" s="5" t="s">
        <v>99</v>
      </c>
      <c r="C56" s="5" t="s">
        <v>100</v>
      </c>
      <c r="D56" s="15" t="s">
        <v>7</v>
      </c>
    </row>
    <row r="57" spans="1:4" ht="18" customHeight="1" x14ac:dyDescent="0.25">
      <c r="A57" s="5">
        <f t="shared" si="0"/>
        <v>52</v>
      </c>
      <c r="B57" s="5" t="s">
        <v>101</v>
      </c>
      <c r="C57" s="5" t="s">
        <v>102</v>
      </c>
      <c r="D57" s="15" t="s">
        <v>2</v>
      </c>
    </row>
    <row r="58" spans="1:4" ht="18" customHeight="1" x14ac:dyDescent="0.25">
      <c r="A58" s="5">
        <f t="shared" si="0"/>
        <v>53</v>
      </c>
      <c r="B58" s="5" t="s">
        <v>103</v>
      </c>
      <c r="C58" s="5" t="s">
        <v>104</v>
      </c>
      <c r="D58" s="15" t="s">
        <v>23</v>
      </c>
    </row>
    <row r="59" spans="1:4" ht="18" customHeight="1" x14ac:dyDescent="0.25">
      <c r="A59" s="5">
        <f t="shared" si="0"/>
        <v>54</v>
      </c>
      <c r="B59" s="5" t="s">
        <v>105</v>
      </c>
      <c r="C59" s="5" t="s">
        <v>106</v>
      </c>
      <c r="D59" s="15" t="s">
        <v>3</v>
      </c>
    </row>
    <row r="60" spans="1:4" ht="18" customHeight="1" x14ac:dyDescent="0.25">
      <c r="A60" s="5">
        <f t="shared" si="0"/>
        <v>55</v>
      </c>
      <c r="B60" s="5" t="s">
        <v>107</v>
      </c>
      <c r="C60" s="5" t="s">
        <v>108</v>
      </c>
      <c r="D60" s="15" t="s">
        <v>2</v>
      </c>
    </row>
    <row r="61" spans="1:4" ht="18" customHeight="1" x14ac:dyDescent="0.25">
      <c r="A61" s="5">
        <f t="shared" si="0"/>
        <v>56</v>
      </c>
      <c r="B61" s="5" t="s">
        <v>109</v>
      </c>
      <c r="C61" s="6" t="s">
        <v>110</v>
      </c>
      <c r="D61" s="15" t="s">
        <v>16</v>
      </c>
    </row>
    <row r="62" spans="1:4" ht="18" customHeight="1" x14ac:dyDescent="0.25">
      <c r="A62" s="5">
        <f t="shared" si="0"/>
        <v>57</v>
      </c>
      <c r="B62" s="5" t="s">
        <v>111</v>
      </c>
      <c r="C62" s="5" t="s">
        <v>112</v>
      </c>
      <c r="D62" s="15" t="s">
        <v>3</v>
      </c>
    </row>
    <row r="63" spans="1:4" ht="18" customHeight="1" x14ac:dyDescent="0.25">
      <c r="A63" s="5">
        <f t="shared" si="0"/>
        <v>58</v>
      </c>
      <c r="B63" s="5" t="s">
        <v>113</v>
      </c>
      <c r="C63" s="5" t="s">
        <v>114</v>
      </c>
      <c r="D63" s="15" t="s">
        <v>16</v>
      </c>
    </row>
    <row r="64" spans="1:4" ht="18" customHeight="1" x14ac:dyDescent="0.25">
      <c r="A64" s="5">
        <f t="shared" si="0"/>
        <v>59</v>
      </c>
      <c r="B64" s="5" t="s">
        <v>117</v>
      </c>
      <c r="C64" s="5" t="s">
        <v>118</v>
      </c>
      <c r="D64" s="15" t="s">
        <v>16</v>
      </c>
    </row>
    <row r="65" spans="1:4" ht="18" customHeight="1" x14ac:dyDescent="0.25">
      <c r="A65" s="5">
        <f t="shared" si="0"/>
        <v>60</v>
      </c>
      <c r="B65" s="5" t="s">
        <v>119</v>
      </c>
      <c r="C65" s="5" t="s">
        <v>120</v>
      </c>
      <c r="D65" s="15" t="s">
        <v>2</v>
      </c>
    </row>
    <row r="66" spans="1:4" ht="18" customHeight="1" x14ac:dyDescent="0.25">
      <c r="A66" s="5">
        <f t="shared" si="0"/>
        <v>61</v>
      </c>
      <c r="B66" s="5" t="s">
        <v>121</v>
      </c>
      <c r="C66" s="5" t="s">
        <v>122</v>
      </c>
      <c r="D66" s="15" t="s">
        <v>2</v>
      </c>
    </row>
    <row r="67" spans="1:4" ht="18" customHeight="1" x14ac:dyDescent="0.25">
      <c r="A67" s="5">
        <f t="shared" si="0"/>
        <v>62</v>
      </c>
      <c r="B67" s="5" t="s">
        <v>123</v>
      </c>
      <c r="C67" s="5" t="s">
        <v>124</v>
      </c>
      <c r="D67" s="15" t="s">
        <v>16</v>
      </c>
    </row>
    <row r="68" spans="1:4" ht="18" customHeight="1" x14ac:dyDescent="0.25">
      <c r="A68" s="5">
        <f t="shared" si="0"/>
        <v>63</v>
      </c>
      <c r="B68" s="5" t="s">
        <v>125</v>
      </c>
      <c r="C68" s="5" t="s">
        <v>126</v>
      </c>
      <c r="D68" s="15" t="s">
        <v>3</v>
      </c>
    </row>
    <row r="69" spans="1:4" ht="18" customHeight="1" x14ac:dyDescent="0.25">
      <c r="A69" s="5">
        <f t="shared" si="0"/>
        <v>64</v>
      </c>
      <c r="B69" s="5" t="s">
        <v>127</v>
      </c>
      <c r="C69" s="5" t="s">
        <v>128</v>
      </c>
      <c r="D69" s="15" t="s">
        <v>16</v>
      </c>
    </row>
    <row r="70" spans="1:4" ht="18" customHeight="1" x14ac:dyDescent="0.25">
      <c r="A70" s="5">
        <f t="shared" si="0"/>
        <v>65</v>
      </c>
      <c r="B70" s="5" t="s">
        <v>129</v>
      </c>
      <c r="C70" s="5" t="s">
        <v>130</v>
      </c>
      <c r="D70" s="15" t="s">
        <v>3</v>
      </c>
    </row>
    <row r="71" spans="1:4" ht="18" customHeight="1" x14ac:dyDescent="0.25">
      <c r="A71" s="5">
        <f t="shared" si="0"/>
        <v>66</v>
      </c>
      <c r="B71" s="5" t="s">
        <v>131</v>
      </c>
      <c r="C71" s="5" t="s">
        <v>132</v>
      </c>
      <c r="D71" s="15" t="s">
        <v>16</v>
      </c>
    </row>
    <row r="72" spans="1:4" ht="18" customHeight="1" x14ac:dyDescent="0.25">
      <c r="A72" s="5">
        <f t="shared" si="0"/>
        <v>67</v>
      </c>
      <c r="B72" s="5" t="s">
        <v>133</v>
      </c>
      <c r="C72" s="5" t="s">
        <v>134</v>
      </c>
      <c r="D72" s="15" t="s">
        <v>16</v>
      </c>
    </row>
    <row r="73" spans="1:4" ht="18" customHeight="1" x14ac:dyDescent="0.25">
      <c r="A73" s="5">
        <f t="shared" ref="A73:A99" si="1">A72+1</f>
        <v>68</v>
      </c>
      <c r="B73" s="5" t="s">
        <v>135</v>
      </c>
      <c r="C73" s="5" t="s">
        <v>136</v>
      </c>
      <c r="D73" s="15" t="s">
        <v>16</v>
      </c>
    </row>
    <row r="74" spans="1:4" ht="18" customHeight="1" x14ac:dyDescent="0.25">
      <c r="A74" s="5">
        <f t="shared" si="1"/>
        <v>69</v>
      </c>
      <c r="B74" s="5" t="s">
        <v>137</v>
      </c>
      <c r="C74" s="5" t="s">
        <v>138</v>
      </c>
      <c r="D74" s="15" t="s">
        <v>3</v>
      </c>
    </row>
    <row r="75" spans="1:4" ht="18" customHeight="1" x14ac:dyDescent="0.25">
      <c r="A75" s="5">
        <f t="shared" si="1"/>
        <v>70</v>
      </c>
      <c r="B75" s="5" t="s">
        <v>139</v>
      </c>
      <c r="C75" s="5" t="s">
        <v>140</v>
      </c>
      <c r="D75" s="15" t="s">
        <v>16</v>
      </c>
    </row>
    <row r="76" spans="1:4" ht="18" customHeight="1" x14ac:dyDescent="0.25">
      <c r="A76" s="5">
        <f t="shared" si="1"/>
        <v>71</v>
      </c>
      <c r="B76" s="5" t="s">
        <v>141</v>
      </c>
      <c r="C76" s="5" t="s">
        <v>142</v>
      </c>
      <c r="D76" s="15" t="s">
        <v>3</v>
      </c>
    </row>
    <row r="77" spans="1:4" ht="18" customHeight="1" x14ac:dyDescent="0.25">
      <c r="A77" s="5">
        <f t="shared" si="1"/>
        <v>72</v>
      </c>
      <c r="B77" s="5" t="s">
        <v>143</v>
      </c>
      <c r="C77" s="5" t="s">
        <v>144</v>
      </c>
      <c r="D77" s="15" t="s">
        <v>16</v>
      </c>
    </row>
    <row r="78" spans="1:4" ht="18" customHeight="1" x14ac:dyDescent="0.25">
      <c r="A78" s="5">
        <f t="shared" si="1"/>
        <v>73</v>
      </c>
      <c r="B78" s="5" t="s">
        <v>147</v>
      </c>
      <c r="C78" s="5" t="s">
        <v>148</v>
      </c>
      <c r="D78" s="15" t="s">
        <v>2</v>
      </c>
    </row>
    <row r="79" spans="1:4" ht="18" customHeight="1" x14ac:dyDescent="0.25">
      <c r="A79" s="5">
        <f t="shared" si="1"/>
        <v>74</v>
      </c>
      <c r="B79" s="5" t="s">
        <v>149</v>
      </c>
      <c r="C79" s="5" t="s">
        <v>150</v>
      </c>
      <c r="D79" s="15" t="s">
        <v>42</v>
      </c>
    </row>
    <row r="80" spans="1:4" ht="18" customHeight="1" x14ac:dyDescent="0.25">
      <c r="A80" s="5">
        <f t="shared" si="1"/>
        <v>75</v>
      </c>
      <c r="B80" s="7" t="s">
        <v>151</v>
      </c>
      <c r="C80" s="5" t="s">
        <v>152</v>
      </c>
      <c r="D80" s="15" t="s">
        <v>42</v>
      </c>
    </row>
    <row r="81" spans="1:4" ht="18" customHeight="1" x14ac:dyDescent="0.25">
      <c r="A81" s="5">
        <f t="shared" si="1"/>
        <v>76</v>
      </c>
      <c r="B81" s="7" t="s">
        <v>153</v>
      </c>
      <c r="C81" s="5" t="s">
        <v>154</v>
      </c>
      <c r="D81" s="15" t="s">
        <v>3</v>
      </c>
    </row>
    <row r="82" spans="1:4" ht="18" customHeight="1" x14ac:dyDescent="0.25">
      <c r="A82" s="5">
        <f t="shared" si="1"/>
        <v>77</v>
      </c>
      <c r="B82" s="5" t="s">
        <v>155</v>
      </c>
      <c r="C82" s="5" t="s">
        <v>156</v>
      </c>
      <c r="D82" s="15" t="s">
        <v>3</v>
      </c>
    </row>
    <row r="83" spans="1:4" ht="18" customHeight="1" x14ac:dyDescent="0.25">
      <c r="A83" s="5">
        <f t="shared" si="1"/>
        <v>78</v>
      </c>
      <c r="B83" s="7" t="s">
        <v>157</v>
      </c>
      <c r="C83" s="5" t="s">
        <v>158</v>
      </c>
      <c r="D83" s="15" t="s">
        <v>16</v>
      </c>
    </row>
    <row r="84" spans="1:4" ht="18" customHeight="1" x14ac:dyDescent="0.25">
      <c r="A84" s="5">
        <f t="shared" si="1"/>
        <v>79</v>
      </c>
      <c r="B84" s="5" t="s">
        <v>159</v>
      </c>
      <c r="C84" s="5" t="s">
        <v>160</v>
      </c>
      <c r="D84" s="15" t="s">
        <v>7</v>
      </c>
    </row>
    <row r="85" spans="1:4" ht="18" customHeight="1" x14ac:dyDescent="0.25">
      <c r="A85" s="5">
        <f t="shared" si="1"/>
        <v>80</v>
      </c>
      <c r="B85" s="5" t="s">
        <v>161</v>
      </c>
      <c r="C85" s="5" t="s">
        <v>162</v>
      </c>
      <c r="D85" s="15" t="s">
        <v>3</v>
      </c>
    </row>
    <row r="86" spans="1:4" ht="18" customHeight="1" x14ac:dyDescent="0.25">
      <c r="A86" s="5">
        <f t="shared" si="1"/>
        <v>81</v>
      </c>
      <c r="B86" s="5" t="s">
        <v>163</v>
      </c>
      <c r="C86" s="5" t="s">
        <v>164</v>
      </c>
      <c r="D86" s="15" t="s">
        <v>3</v>
      </c>
    </row>
    <row r="87" spans="1:4" ht="18" customHeight="1" x14ac:dyDescent="0.25">
      <c r="A87" s="5">
        <f t="shared" si="1"/>
        <v>82</v>
      </c>
      <c r="B87" s="5" t="s">
        <v>165</v>
      </c>
      <c r="C87" s="5" t="s">
        <v>166</v>
      </c>
      <c r="D87" s="15" t="s">
        <v>7</v>
      </c>
    </row>
    <row r="88" spans="1:4" ht="18" customHeight="1" x14ac:dyDescent="0.25">
      <c r="A88" s="5">
        <f t="shared" si="1"/>
        <v>83</v>
      </c>
      <c r="B88" s="5" t="s">
        <v>167</v>
      </c>
      <c r="C88" s="5" t="s">
        <v>168</v>
      </c>
      <c r="D88" s="15" t="s">
        <v>7</v>
      </c>
    </row>
    <row r="89" spans="1:4" ht="18" customHeight="1" x14ac:dyDescent="0.25">
      <c r="A89" s="5">
        <f t="shared" si="1"/>
        <v>84</v>
      </c>
      <c r="B89" s="5" t="s">
        <v>169</v>
      </c>
      <c r="C89" s="5" t="s">
        <v>170</v>
      </c>
      <c r="D89" s="15" t="s">
        <v>42</v>
      </c>
    </row>
    <row r="90" spans="1:4" ht="18" customHeight="1" x14ac:dyDescent="0.25">
      <c r="A90" s="5">
        <f t="shared" si="1"/>
        <v>85</v>
      </c>
      <c r="B90" s="5" t="s">
        <v>171</v>
      </c>
      <c r="C90" s="5" t="s">
        <v>172</v>
      </c>
      <c r="D90" s="15" t="s">
        <v>42</v>
      </c>
    </row>
    <row r="91" spans="1:4" ht="18" customHeight="1" x14ac:dyDescent="0.25">
      <c r="A91" s="5">
        <f t="shared" si="1"/>
        <v>86</v>
      </c>
      <c r="B91" s="5" t="s">
        <v>173</v>
      </c>
      <c r="C91" s="5" t="s">
        <v>174</v>
      </c>
      <c r="D91" s="15" t="s">
        <v>42</v>
      </c>
    </row>
    <row r="92" spans="1:4" ht="18" customHeight="1" x14ac:dyDescent="0.25">
      <c r="A92" s="5">
        <f t="shared" si="1"/>
        <v>87</v>
      </c>
      <c r="B92" s="5" t="s">
        <v>175</v>
      </c>
      <c r="C92" s="5" t="s">
        <v>1526</v>
      </c>
      <c r="D92" s="15" t="s">
        <v>3</v>
      </c>
    </row>
    <row r="93" spans="1:4" ht="18" customHeight="1" x14ac:dyDescent="0.25">
      <c r="A93" s="5">
        <f t="shared" si="1"/>
        <v>88</v>
      </c>
      <c r="B93" s="5" t="s">
        <v>176</v>
      </c>
      <c r="C93" s="5" t="s">
        <v>177</v>
      </c>
      <c r="D93" s="15" t="s">
        <v>3</v>
      </c>
    </row>
    <row r="94" spans="1:4" ht="18" customHeight="1" x14ac:dyDescent="0.25">
      <c r="A94" s="5">
        <f t="shared" si="1"/>
        <v>89</v>
      </c>
      <c r="B94" s="5" t="s">
        <v>178</v>
      </c>
      <c r="C94" s="5" t="s">
        <v>179</v>
      </c>
      <c r="D94" s="15" t="s">
        <v>3</v>
      </c>
    </row>
    <row r="95" spans="1:4" ht="18" customHeight="1" x14ac:dyDescent="0.25">
      <c r="A95" s="5">
        <f t="shared" si="1"/>
        <v>90</v>
      </c>
      <c r="B95" s="5" t="s">
        <v>180</v>
      </c>
      <c r="C95" s="5" t="s">
        <v>181</v>
      </c>
      <c r="D95" s="15" t="s">
        <v>42</v>
      </c>
    </row>
    <row r="96" spans="1:4" ht="18" customHeight="1" x14ac:dyDescent="0.25">
      <c r="A96" s="5">
        <f t="shared" si="1"/>
        <v>91</v>
      </c>
      <c r="B96" s="5" t="s">
        <v>182</v>
      </c>
      <c r="C96" s="5" t="s">
        <v>183</v>
      </c>
      <c r="D96" s="15" t="s">
        <v>66</v>
      </c>
    </row>
    <row r="97" spans="1:5" ht="18" customHeight="1" x14ac:dyDescent="0.25">
      <c r="A97" s="5">
        <f t="shared" si="1"/>
        <v>92</v>
      </c>
      <c r="B97" s="5" t="s">
        <v>184</v>
      </c>
      <c r="C97" s="5" t="s">
        <v>185</v>
      </c>
      <c r="D97" s="15" t="s">
        <v>7</v>
      </c>
    </row>
    <row r="98" spans="1:5" ht="18" customHeight="1" x14ac:dyDescent="0.25">
      <c r="A98" s="5">
        <f t="shared" si="1"/>
        <v>93</v>
      </c>
      <c r="B98" s="5" t="s">
        <v>186</v>
      </c>
      <c r="C98" s="6" t="s">
        <v>187</v>
      </c>
      <c r="D98" s="15" t="s">
        <v>3</v>
      </c>
    </row>
    <row r="99" spans="1:5" ht="18" customHeight="1" x14ac:dyDescent="0.25">
      <c r="A99" s="5">
        <f t="shared" si="1"/>
        <v>94</v>
      </c>
      <c r="B99" s="57" t="s">
        <v>188</v>
      </c>
      <c r="C99" s="5" t="s">
        <v>189</v>
      </c>
      <c r="D99" s="15" t="s">
        <v>42</v>
      </c>
    </row>
    <row r="100" spans="1:5" ht="18" customHeight="1" x14ac:dyDescent="0.25">
      <c r="A100" s="54">
        <v>95</v>
      </c>
      <c r="B100" s="58" t="s">
        <v>1559</v>
      </c>
      <c r="C100" s="55" t="s">
        <v>1531</v>
      </c>
      <c r="D100" s="8" t="s">
        <v>2</v>
      </c>
    </row>
    <row r="101" spans="1:5" ht="18" customHeight="1" x14ac:dyDescent="0.25">
      <c r="A101" s="54">
        <v>96</v>
      </c>
      <c r="B101" s="58" t="s">
        <v>1560</v>
      </c>
      <c r="C101" s="55" t="s">
        <v>1535</v>
      </c>
      <c r="D101" s="8" t="s">
        <v>2</v>
      </c>
    </row>
    <row r="102" spans="1:5" ht="18" customHeight="1" x14ac:dyDescent="0.25">
      <c r="A102" s="54">
        <v>97</v>
      </c>
      <c r="B102" s="58" t="s">
        <v>1561</v>
      </c>
      <c r="C102" s="56" t="s">
        <v>1536</v>
      </c>
      <c r="D102" s="8" t="s">
        <v>16</v>
      </c>
    </row>
    <row r="103" spans="1:5" ht="18" customHeight="1" x14ac:dyDescent="0.25"/>
    <row r="104" spans="1:5" ht="18" customHeight="1" x14ac:dyDescent="0.25"/>
    <row r="105" spans="1:5" ht="18" customHeight="1" x14ac:dyDescent="0.25"/>
    <row r="106" spans="1:5" ht="18" customHeight="1" x14ac:dyDescent="0.25"/>
    <row r="107" spans="1:5" ht="18" customHeight="1" x14ac:dyDescent="0.25"/>
    <row r="108" spans="1:5" ht="18" customHeight="1" x14ac:dyDescent="0.25"/>
    <row r="109" spans="1:5" ht="18" customHeight="1" x14ac:dyDescent="0.25"/>
    <row r="110" spans="1:5" ht="18" customHeight="1" x14ac:dyDescent="0.25">
      <c r="A110" s="19"/>
      <c r="B110" s="19"/>
      <c r="C110" s="19"/>
      <c r="D110" s="20"/>
      <c r="E110" s="19"/>
    </row>
    <row r="111" spans="1:5" ht="18" customHeight="1" x14ac:dyDescent="0.25">
      <c r="A111" s="11"/>
      <c r="B111" s="11"/>
      <c r="C111" s="11"/>
      <c r="D111" s="17"/>
      <c r="E111" s="19"/>
    </row>
    <row r="112" spans="1:5" ht="18" customHeight="1" x14ac:dyDescent="0.25">
      <c r="A112" s="19"/>
      <c r="B112" s="19"/>
      <c r="C112" s="19"/>
      <c r="D112" s="20"/>
      <c r="E112" s="19"/>
    </row>
    <row r="113" spans="1:5" ht="18" customHeight="1" x14ac:dyDescent="0.25">
      <c r="A113" s="19"/>
      <c r="B113" s="19"/>
      <c r="C113" s="19"/>
      <c r="D113" s="20"/>
      <c r="E113" s="19"/>
    </row>
    <row r="114" spans="1:5" ht="18" customHeight="1" x14ac:dyDescent="0.25">
      <c r="A114" s="19"/>
      <c r="B114" s="19"/>
      <c r="C114" s="19"/>
      <c r="D114" s="20"/>
      <c r="E114" s="19"/>
    </row>
    <row r="115" spans="1:5" ht="18" customHeight="1" x14ac:dyDescent="0.25">
      <c r="A115" s="19"/>
      <c r="B115" s="19"/>
      <c r="C115" s="19"/>
      <c r="D115" s="20"/>
      <c r="E115" s="19"/>
    </row>
    <row r="116" spans="1:5" ht="18" customHeight="1" x14ac:dyDescent="0.25">
      <c r="A116" s="19"/>
      <c r="B116" s="19"/>
      <c r="C116" s="19"/>
      <c r="D116" s="20"/>
      <c r="E116" s="19"/>
    </row>
    <row r="117" spans="1:5" ht="18" customHeight="1" x14ac:dyDescent="0.25">
      <c r="A117" s="19"/>
      <c r="B117" s="19"/>
      <c r="C117" s="19"/>
      <c r="D117" s="20"/>
      <c r="E117" s="19"/>
    </row>
    <row r="118" spans="1:5" ht="18" customHeight="1" x14ac:dyDescent="0.25">
      <c r="A118" s="19"/>
      <c r="B118" s="19"/>
      <c r="C118" s="19"/>
      <c r="D118" s="20"/>
      <c r="E118" s="19"/>
    </row>
    <row r="119" spans="1:5" ht="18" customHeight="1" x14ac:dyDescent="0.25">
      <c r="A119" s="19"/>
      <c r="B119" s="19"/>
      <c r="C119" s="19"/>
      <c r="D119" s="20"/>
      <c r="E119" s="19"/>
    </row>
    <row r="120" spans="1:5" ht="18" customHeight="1" x14ac:dyDescent="0.25">
      <c r="A120" s="19"/>
      <c r="B120" s="19"/>
      <c r="C120" s="19"/>
      <c r="D120" s="20"/>
      <c r="E120" s="19"/>
    </row>
    <row r="121" spans="1:5" ht="18" customHeight="1" x14ac:dyDescent="0.25">
      <c r="A121" s="19"/>
      <c r="B121" s="19"/>
      <c r="C121" s="19"/>
      <c r="D121" s="20"/>
      <c r="E121" s="19"/>
    </row>
    <row r="122" spans="1:5" ht="18" customHeight="1" x14ac:dyDescent="0.25">
      <c r="A122" s="19"/>
      <c r="B122" s="19"/>
      <c r="C122" s="19"/>
      <c r="D122" s="20"/>
      <c r="E122" s="19"/>
    </row>
    <row r="123" spans="1:5" ht="18" customHeight="1" x14ac:dyDescent="0.25">
      <c r="A123" s="19"/>
      <c r="B123" s="19"/>
      <c r="C123" s="19"/>
      <c r="D123" s="20"/>
      <c r="E123" s="19"/>
    </row>
    <row r="124" spans="1:5" ht="18" customHeight="1" x14ac:dyDescent="0.25">
      <c r="A124" s="19"/>
      <c r="B124" s="19"/>
      <c r="C124" s="19"/>
      <c r="D124" s="20"/>
      <c r="E124" s="19"/>
    </row>
    <row r="125" spans="1:5" ht="18" customHeight="1" x14ac:dyDescent="0.25">
      <c r="A125" s="19"/>
      <c r="B125" s="19"/>
      <c r="C125" s="19"/>
      <c r="D125" s="20"/>
      <c r="E125" s="19"/>
    </row>
    <row r="126" spans="1:5" ht="18" customHeight="1" x14ac:dyDescent="0.25">
      <c r="A126" s="19"/>
      <c r="B126" s="19"/>
      <c r="C126" s="19"/>
      <c r="D126" s="20"/>
      <c r="E126" s="19"/>
    </row>
    <row r="127" spans="1:5" ht="18" customHeight="1" x14ac:dyDescent="0.25">
      <c r="A127" s="19"/>
      <c r="B127" s="19"/>
      <c r="C127" s="19"/>
      <c r="D127" s="20"/>
      <c r="E127" s="19"/>
    </row>
    <row r="128" spans="1:5" ht="18" customHeight="1" x14ac:dyDescent="0.25">
      <c r="A128" s="19"/>
      <c r="B128" s="19"/>
      <c r="C128" s="19"/>
      <c r="D128" s="20"/>
      <c r="E128" s="19"/>
    </row>
    <row r="129" spans="1:5" ht="18" customHeight="1" x14ac:dyDescent="0.25">
      <c r="A129" s="19"/>
      <c r="B129" s="19"/>
      <c r="C129" s="19"/>
      <c r="D129" s="20"/>
      <c r="E129" s="19"/>
    </row>
    <row r="130" spans="1:5" ht="18" customHeight="1" x14ac:dyDescent="0.25">
      <c r="A130" s="19"/>
      <c r="B130" s="19"/>
      <c r="C130" s="19"/>
      <c r="D130" s="20"/>
      <c r="E130" s="19"/>
    </row>
    <row r="131" spans="1:5" ht="18" customHeight="1" x14ac:dyDescent="0.25">
      <c r="A131" s="19"/>
      <c r="B131" s="19"/>
      <c r="C131" s="19"/>
      <c r="D131" s="20"/>
      <c r="E131" s="19"/>
    </row>
    <row r="132" spans="1:5" ht="18" customHeight="1" x14ac:dyDescent="0.25">
      <c r="A132" s="19"/>
      <c r="B132" s="19"/>
      <c r="C132" s="19"/>
      <c r="D132" s="20"/>
      <c r="E132" s="19"/>
    </row>
    <row r="133" spans="1:5" ht="18" customHeight="1" x14ac:dyDescent="0.25">
      <c r="A133" s="19"/>
      <c r="B133" s="19"/>
      <c r="C133" s="19"/>
      <c r="D133" s="20"/>
      <c r="E133" s="19"/>
    </row>
    <row r="134" spans="1:5" ht="18" customHeight="1" x14ac:dyDescent="0.25">
      <c r="A134" s="19"/>
      <c r="B134" s="19"/>
      <c r="C134" s="19"/>
      <c r="D134" s="20"/>
      <c r="E134" s="19"/>
    </row>
    <row r="135" spans="1:5" ht="18" customHeight="1" x14ac:dyDescent="0.25">
      <c r="A135" s="19"/>
      <c r="B135" s="19"/>
      <c r="C135" s="19"/>
      <c r="D135" s="20"/>
      <c r="E135" s="19"/>
    </row>
    <row r="136" spans="1:5" ht="18" customHeight="1" x14ac:dyDescent="0.25">
      <c r="A136" s="19"/>
      <c r="B136" s="19"/>
      <c r="C136" s="19"/>
      <c r="D136" s="20"/>
      <c r="E136" s="19"/>
    </row>
    <row r="137" spans="1:5" ht="18" customHeight="1" x14ac:dyDescent="0.25">
      <c r="A137" s="19"/>
      <c r="B137" s="19"/>
      <c r="C137" s="19"/>
      <c r="D137" s="20"/>
      <c r="E137" s="19"/>
    </row>
    <row r="138" spans="1:5" ht="18" customHeight="1" x14ac:dyDescent="0.25">
      <c r="A138" s="19"/>
      <c r="B138" s="19"/>
      <c r="C138" s="19"/>
      <c r="D138" s="20"/>
      <c r="E138" s="19"/>
    </row>
    <row r="139" spans="1:5" ht="18" customHeight="1" x14ac:dyDescent="0.25">
      <c r="A139" s="19"/>
      <c r="B139" s="19"/>
      <c r="C139" s="19"/>
      <c r="D139" s="20"/>
      <c r="E139" s="19"/>
    </row>
    <row r="140" spans="1:5" ht="18" customHeight="1" x14ac:dyDescent="0.25">
      <c r="A140" s="19"/>
      <c r="B140" s="19"/>
      <c r="C140" s="19"/>
      <c r="D140" s="20"/>
      <c r="E140" s="19"/>
    </row>
    <row r="141" spans="1:5" ht="18" customHeight="1" x14ac:dyDescent="0.25">
      <c r="A141" s="19"/>
      <c r="B141" s="19"/>
      <c r="C141" s="19"/>
      <c r="D141" s="20"/>
      <c r="E141" s="19"/>
    </row>
    <row r="142" spans="1:5" ht="18" customHeight="1" x14ac:dyDescent="0.25">
      <c r="A142" s="19"/>
      <c r="B142" s="19"/>
      <c r="C142" s="19"/>
      <c r="D142" s="20"/>
      <c r="E142" s="19"/>
    </row>
    <row r="143" spans="1:5" ht="18" customHeight="1" x14ac:dyDescent="0.25">
      <c r="A143" s="19"/>
      <c r="B143" s="19"/>
      <c r="C143" s="19"/>
      <c r="D143" s="20"/>
      <c r="E143" s="19"/>
    </row>
    <row r="144" spans="1:5" ht="18" customHeight="1" x14ac:dyDescent="0.25">
      <c r="A144" s="19"/>
      <c r="B144" s="19"/>
      <c r="C144" s="19"/>
      <c r="D144" s="20"/>
      <c r="E144" s="19"/>
    </row>
    <row r="145" spans="1:5" ht="18" customHeight="1" x14ac:dyDescent="0.25">
      <c r="A145" s="19"/>
      <c r="B145" s="19"/>
      <c r="C145" s="19"/>
      <c r="D145" s="20"/>
      <c r="E145" s="19"/>
    </row>
    <row r="146" spans="1:5" ht="18" customHeight="1" x14ac:dyDescent="0.25">
      <c r="A146" s="19"/>
      <c r="B146" s="19"/>
      <c r="C146" s="19"/>
      <c r="D146" s="20"/>
      <c r="E146" s="19"/>
    </row>
    <row r="147" spans="1:5" ht="18" customHeight="1" x14ac:dyDescent="0.25">
      <c r="A147" s="19"/>
      <c r="B147" s="19"/>
      <c r="C147" s="19"/>
      <c r="D147" s="20"/>
      <c r="E147" s="19"/>
    </row>
    <row r="148" spans="1:5" ht="18" customHeight="1" x14ac:dyDescent="0.25">
      <c r="A148" s="19"/>
      <c r="B148" s="19"/>
      <c r="C148" s="19"/>
      <c r="D148" s="20"/>
      <c r="E148" s="19"/>
    </row>
    <row r="149" spans="1:5" ht="18" customHeight="1" x14ac:dyDescent="0.25">
      <c r="A149" s="19"/>
      <c r="B149" s="19"/>
      <c r="C149" s="19"/>
      <c r="D149" s="20"/>
      <c r="E149" s="19"/>
    </row>
    <row r="150" spans="1:5" ht="18" customHeight="1" x14ac:dyDescent="0.25">
      <c r="A150" s="19"/>
      <c r="B150" s="19"/>
      <c r="C150" s="19"/>
      <c r="D150" s="20"/>
      <c r="E150" s="19"/>
    </row>
    <row r="151" spans="1:5" ht="18" customHeight="1" x14ac:dyDescent="0.25">
      <c r="A151" s="19"/>
      <c r="B151" s="19"/>
      <c r="C151" s="19"/>
      <c r="D151" s="20"/>
      <c r="E151" s="19"/>
    </row>
    <row r="152" spans="1:5" ht="18" customHeight="1" x14ac:dyDescent="0.25">
      <c r="A152" s="19"/>
      <c r="B152" s="19"/>
      <c r="C152" s="19"/>
      <c r="D152" s="20"/>
      <c r="E152" s="19"/>
    </row>
    <row r="153" spans="1:5" ht="18" customHeight="1" x14ac:dyDescent="0.25">
      <c r="A153" s="19"/>
      <c r="B153" s="19"/>
      <c r="C153" s="19"/>
      <c r="D153" s="20"/>
      <c r="E153" s="19"/>
    </row>
    <row r="154" spans="1:5" ht="18" customHeight="1" x14ac:dyDescent="0.25">
      <c r="A154" s="19"/>
      <c r="B154" s="19"/>
      <c r="C154" s="19"/>
      <c r="D154" s="20"/>
      <c r="E154" s="19"/>
    </row>
    <row r="155" spans="1:5" ht="18" customHeight="1" x14ac:dyDescent="0.25">
      <c r="A155" s="19"/>
      <c r="B155" s="19"/>
      <c r="C155" s="19"/>
      <c r="D155" s="20"/>
      <c r="E155" s="19"/>
    </row>
    <row r="156" spans="1:5" ht="18" customHeight="1" x14ac:dyDescent="0.25">
      <c r="A156" s="19"/>
      <c r="B156" s="19"/>
      <c r="C156" s="19"/>
      <c r="D156" s="20"/>
      <c r="E156" s="19"/>
    </row>
    <row r="157" spans="1:5" ht="18" customHeight="1" x14ac:dyDescent="0.25">
      <c r="A157" s="19"/>
      <c r="B157" s="19"/>
      <c r="C157" s="19"/>
      <c r="D157" s="20"/>
      <c r="E157" s="19"/>
    </row>
    <row r="158" spans="1:5" ht="18" customHeight="1" x14ac:dyDescent="0.25">
      <c r="A158" s="19"/>
      <c r="B158" s="19"/>
      <c r="C158" s="19"/>
      <c r="D158" s="20"/>
      <c r="E158" s="19"/>
    </row>
    <row r="159" spans="1:5" ht="18" customHeight="1" x14ac:dyDescent="0.25">
      <c r="A159" s="19"/>
      <c r="B159" s="19"/>
      <c r="C159" s="19"/>
      <c r="D159" s="20"/>
      <c r="E159" s="19"/>
    </row>
    <row r="160" spans="1:5" ht="18" customHeight="1" x14ac:dyDescent="0.25">
      <c r="A160" s="19"/>
      <c r="B160" s="19"/>
      <c r="C160" s="19"/>
      <c r="D160" s="20"/>
      <c r="E160" s="19"/>
    </row>
    <row r="161" spans="1:5" ht="18" customHeight="1" x14ac:dyDescent="0.25">
      <c r="A161" s="19"/>
      <c r="B161" s="19"/>
      <c r="C161" s="19"/>
      <c r="D161" s="20"/>
      <c r="E161" s="19"/>
    </row>
    <row r="162" spans="1:5" ht="18" customHeight="1" x14ac:dyDescent="0.25">
      <c r="A162" s="19"/>
      <c r="B162" s="19"/>
      <c r="C162" s="19"/>
      <c r="D162" s="20"/>
      <c r="E162" s="19"/>
    </row>
    <row r="163" spans="1:5" ht="18" customHeight="1" x14ac:dyDescent="0.25">
      <c r="A163" s="19"/>
      <c r="B163" s="19"/>
      <c r="C163" s="19"/>
      <c r="D163" s="20"/>
      <c r="E163" s="19"/>
    </row>
    <row r="164" spans="1:5" ht="18" customHeight="1" x14ac:dyDescent="0.25">
      <c r="A164" s="19"/>
      <c r="B164" s="19"/>
      <c r="C164" s="19"/>
      <c r="D164" s="20"/>
      <c r="E164" s="19"/>
    </row>
    <row r="165" spans="1:5" ht="18" customHeight="1" x14ac:dyDescent="0.25">
      <c r="A165" s="19"/>
      <c r="B165" s="19"/>
      <c r="C165" s="19"/>
      <c r="D165" s="20"/>
      <c r="E165" s="19"/>
    </row>
    <row r="166" spans="1:5" ht="18" customHeight="1" x14ac:dyDescent="0.25">
      <c r="A166" s="19"/>
      <c r="B166" s="19"/>
      <c r="C166" s="19"/>
      <c r="D166" s="20"/>
      <c r="E166" s="19"/>
    </row>
    <row r="167" spans="1:5" ht="18" customHeight="1" x14ac:dyDescent="0.25">
      <c r="A167" s="19"/>
      <c r="B167" s="19"/>
      <c r="C167" s="19"/>
      <c r="D167" s="20"/>
      <c r="E167" s="19"/>
    </row>
    <row r="168" spans="1:5" ht="18" customHeight="1" x14ac:dyDescent="0.25">
      <c r="A168" s="19"/>
      <c r="B168" s="19"/>
      <c r="C168" s="19"/>
      <c r="D168" s="20"/>
      <c r="E168" s="19"/>
    </row>
    <row r="169" spans="1:5" ht="18" customHeight="1" x14ac:dyDescent="0.25">
      <c r="A169" s="19"/>
      <c r="B169" s="19"/>
      <c r="C169" s="19"/>
      <c r="D169" s="20"/>
      <c r="E169" s="19"/>
    </row>
    <row r="170" spans="1:5" x14ac:dyDescent="0.25">
      <c r="A170" s="19"/>
      <c r="B170" s="19"/>
      <c r="C170" s="19"/>
      <c r="D170" s="20"/>
      <c r="E170" s="19"/>
    </row>
    <row r="171" spans="1:5" x14ac:dyDescent="0.25">
      <c r="A171" s="19"/>
      <c r="B171" s="19"/>
      <c r="C171" s="19"/>
      <c r="D171" s="20"/>
      <c r="E171" s="19"/>
    </row>
    <row r="172" spans="1:5" x14ac:dyDescent="0.25">
      <c r="A172" s="19"/>
      <c r="B172" s="19"/>
      <c r="C172" s="19"/>
      <c r="D172" s="20"/>
      <c r="E172" s="19"/>
    </row>
    <row r="173" spans="1:5" x14ac:dyDescent="0.25">
      <c r="A173" s="11"/>
      <c r="B173" s="16"/>
      <c r="C173" s="11"/>
      <c r="D173" s="17"/>
      <c r="E173" s="19"/>
    </row>
    <row r="174" spans="1:5" x14ac:dyDescent="0.25">
      <c r="A174" s="11"/>
      <c r="B174" s="11"/>
      <c r="C174" s="11"/>
      <c r="D174" s="17"/>
      <c r="E174" s="19"/>
    </row>
    <row r="175" spans="1:5" x14ac:dyDescent="0.25">
      <c r="A175" s="11"/>
      <c r="B175" s="11"/>
      <c r="C175" s="11"/>
      <c r="D175" s="17"/>
      <c r="E175" s="19"/>
    </row>
    <row r="176" spans="1:5" x14ac:dyDescent="0.25">
      <c r="A176" s="11"/>
      <c r="B176" s="11"/>
      <c r="C176" s="11"/>
      <c r="D176" s="17"/>
      <c r="E176" s="19"/>
    </row>
    <row r="177" spans="1:5" x14ac:dyDescent="0.25">
      <c r="A177" s="11"/>
      <c r="B177" s="11"/>
      <c r="C177" s="11"/>
      <c r="D177" s="17"/>
      <c r="E177" s="19"/>
    </row>
    <row r="178" spans="1:5" x14ac:dyDescent="0.25">
      <c r="A178" s="11"/>
      <c r="B178" s="11"/>
      <c r="C178" s="11"/>
      <c r="D178" s="17"/>
      <c r="E178" s="19"/>
    </row>
    <row r="179" spans="1:5" x14ac:dyDescent="0.25">
      <c r="A179" s="11"/>
      <c r="B179" s="11"/>
      <c r="C179" s="11"/>
      <c r="D179" s="17"/>
      <c r="E179" s="19"/>
    </row>
    <row r="180" spans="1:5" x14ac:dyDescent="0.25">
      <c r="A180" s="11"/>
      <c r="B180" s="11"/>
      <c r="C180" s="11"/>
      <c r="D180" s="17"/>
      <c r="E180" s="19"/>
    </row>
    <row r="181" spans="1:5" x14ac:dyDescent="0.25">
      <c r="A181" s="11"/>
      <c r="B181" s="11"/>
      <c r="C181" s="11"/>
      <c r="D181" s="17"/>
      <c r="E181" s="19"/>
    </row>
    <row r="182" spans="1:5" x14ac:dyDescent="0.25">
      <c r="A182" s="11"/>
      <c r="B182" s="11"/>
      <c r="C182" s="11"/>
      <c r="D182" s="17"/>
      <c r="E182" s="19"/>
    </row>
    <row r="183" spans="1:5" x14ac:dyDescent="0.25">
      <c r="A183" s="11"/>
      <c r="B183" s="11"/>
      <c r="C183" s="11"/>
      <c r="D183" s="17"/>
      <c r="E183" s="19"/>
    </row>
    <row r="184" spans="1:5" x14ac:dyDescent="0.25">
      <c r="A184" s="11"/>
      <c r="B184" s="11"/>
      <c r="C184" s="11"/>
      <c r="D184" s="17"/>
      <c r="E184" s="19"/>
    </row>
    <row r="185" spans="1:5" x14ac:dyDescent="0.25">
      <c r="A185" s="11"/>
      <c r="B185" s="11"/>
      <c r="C185" s="11"/>
      <c r="D185" s="17"/>
      <c r="E185" s="19"/>
    </row>
    <row r="186" spans="1:5" x14ac:dyDescent="0.25">
      <c r="A186" s="11"/>
      <c r="B186" s="11"/>
      <c r="C186" s="11"/>
      <c r="D186" s="17"/>
      <c r="E186" s="19"/>
    </row>
    <row r="187" spans="1:5" x14ac:dyDescent="0.25">
      <c r="A187" s="11"/>
      <c r="B187" s="11"/>
      <c r="C187" s="11"/>
      <c r="D187" s="17"/>
      <c r="E187" s="19"/>
    </row>
    <row r="188" spans="1:5" x14ac:dyDescent="0.25">
      <c r="A188" s="11"/>
      <c r="B188" s="11"/>
      <c r="C188" s="11"/>
      <c r="D188" s="17"/>
      <c r="E188" s="19"/>
    </row>
    <row r="189" spans="1:5" x14ac:dyDescent="0.25">
      <c r="A189" s="11"/>
      <c r="B189" s="11"/>
      <c r="C189" s="11"/>
      <c r="D189" s="17"/>
      <c r="E189" s="19"/>
    </row>
    <row r="190" spans="1:5" x14ac:dyDescent="0.25">
      <c r="A190" s="11"/>
      <c r="B190" s="11"/>
      <c r="C190" s="11"/>
      <c r="D190" s="17"/>
      <c r="E190" s="19"/>
    </row>
    <row r="191" spans="1:5" x14ac:dyDescent="0.25">
      <c r="A191" s="11"/>
      <c r="B191" s="11"/>
      <c r="C191" s="11"/>
      <c r="D191" s="17"/>
      <c r="E191" s="19"/>
    </row>
    <row r="192" spans="1:5" x14ac:dyDescent="0.25">
      <c r="A192" s="11"/>
      <c r="B192" s="11"/>
      <c r="C192" s="11"/>
      <c r="D192" s="17"/>
      <c r="E192" s="19"/>
    </row>
    <row r="193" spans="1:5" x14ac:dyDescent="0.25">
      <c r="A193" s="11"/>
      <c r="B193" s="11"/>
      <c r="C193" s="11"/>
      <c r="D193" s="17"/>
      <c r="E193" s="19"/>
    </row>
    <row r="194" spans="1:5" x14ac:dyDescent="0.25">
      <c r="A194" s="11"/>
      <c r="B194" s="11"/>
      <c r="C194" s="11"/>
      <c r="D194" s="17"/>
      <c r="E194" s="19"/>
    </row>
    <row r="195" spans="1:5" x14ac:dyDescent="0.25">
      <c r="A195" s="11"/>
      <c r="B195" s="11"/>
      <c r="C195" s="11"/>
      <c r="D195" s="17"/>
      <c r="E195" s="19"/>
    </row>
    <row r="196" spans="1:5" x14ac:dyDescent="0.25">
      <c r="A196" s="11"/>
      <c r="B196" s="11"/>
      <c r="C196" s="11"/>
      <c r="D196" s="17"/>
      <c r="E196" s="19"/>
    </row>
    <row r="197" spans="1:5" x14ac:dyDescent="0.25">
      <c r="A197" s="11"/>
      <c r="B197" s="11"/>
      <c r="C197" s="11"/>
      <c r="D197" s="17"/>
      <c r="E197" s="19"/>
    </row>
    <row r="198" spans="1:5" x14ac:dyDescent="0.25">
      <c r="A198" s="11"/>
      <c r="B198" s="11"/>
      <c r="C198" s="11"/>
      <c r="D198" s="17"/>
      <c r="E198" s="19"/>
    </row>
    <row r="199" spans="1:5" x14ac:dyDescent="0.25">
      <c r="A199" s="11"/>
      <c r="B199" s="11"/>
      <c r="C199" s="11"/>
      <c r="D199" s="17"/>
      <c r="E199" s="19"/>
    </row>
    <row r="200" spans="1:5" x14ac:dyDescent="0.25">
      <c r="A200" s="11"/>
      <c r="B200" s="11"/>
      <c r="C200" s="11"/>
      <c r="D200" s="17"/>
      <c r="E200" s="19"/>
    </row>
    <row r="201" spans="1:5" x14ac:dyDescent="0.25">
      <c r="A201" s="11"/>
      <c r="B201" s="11"/>
      <c r="C201" s="11"/>
      <c r="D201" s="17"/>
      <c r="E201" s="19"/>
    </row>
    <row r="202" spans="1:5" x14ac:dyDescent="0.25">
      <c r="A202" s="11"/>
      <c r="B202" s="11"/>
      <c r="C202" s="11"/>
      <c r="D202" s="17"/>
      <c r="E202" s="19"/>
    </row>
    <row r="203" spans="1:5" x14ac:dyDescent="0.25">
      <c r="A203" s="11"/>
      <c r="B203" s="11"/>
      <c r="C203" s="11"/>
      <c r="D203" s="17"/>
      <c r="E203" s="19"/>
    </row>
    <row r="204" spans="1:5" x14ac:dyDescent="0.25">
      <c r="A204" s="11"/>
      <c r="B204" s="11"/>
      <c r="C204" s="11"/>
      <c r="D204" s="17"/>
      <c r="E204" s="19"/>
    </row>
    <row r="205" spans="1:5" x14ac:dyDescent="0.25">
      <c r="A205" s="11"/>
      <c r="B205" s="11"/>
      <c r="C205" s="11"/>
      <c r="D205" s="17"/>
      <c r="E205" s="19"/>
    </row>
    <row r="206" spans="1:5" x14ac:dyDescent="0.25">
      <c r="A206" s="11"/>
      <c r="B206" s="11"/>
      <c r="C206" s="11"/>
      <c r="D206" s="17"/>
      <c r="E206" s="19"/>
    </row>
    <row r="207" spans="1:5" x14ac:dyDescent="0.25">
      <c r="A207" s="11"/>
      <c r="B207" s="11"/>
      <c r="C207" s="11"/>
      <c r="D207" s="17"/>
      <c r="E207" s="19"/>
    </row>
    <row r="208" spans="1:5" x14ac:dyDescent="0.25">
      <c r="A208" s="11"/>
      <c r="B208" s="11"/>
      <c r="C208" s="11"/>
      <c r="D208" s="17"/>
      <c r="E208" s="19"/>
    </row>
    <row r="209" spans="1:5" x14ac:dyDescent="0.25">
      <c r="A209" s="11"/>
      <c r="B209" s="11"/>
      <c r="C209" s="11"/>
      <c r="D209" s="17"/>
      <c r="E209" s="19"/>
    </row>
    <row r="210" spans="1:5" x14ac:dyDescent="0.25">
      <c r="A210" s="11"/>
      <c r="B210" s="11"/>
      <c r="C210" s="11"/>
      <c r="D210" s="17"/>
      <c r="E210" s="19"/>
    </row>
    <row r="211" spans="1:5" x14ac:dyDescent="0.25">
      <c r="A211" s="11"/>
      <c r="B211" s="11"/>
      <c r="C211" s="11"/>
      <c r="D211" s="17"/>
      <c r="E211" s="19"/>
    </row>
    <row r="212" spans="1:5" x14ac:dyDescent="0.25">
      <c r="A212" s="11"/>
      <c r="B212" s="11"/>
      <c r="C212" s="11"/>
      <c r="D212" s="17"/>
      <c r="E212" s="19"/>
    </row>
    <row r="213" spans="1:5" x14ac:dyDescent="0.25">
      <c r="A213" s="11"/>
      <c r="B213" s="11"/>
      <c r="C213" s="11"/>
      <c r="D213" s="17"/>
      <c r="E213" s="19"/>
    </row>
    <row r="214" spans="1:5" x14ac:dyDescent="0.25">
      <c r="A214" s="11"/>
      <c r="B214" s="11"/>
      <c r="C214" s="11"/>
      <c r="D214" s="17"/>
      <c r="E214" s="19"/>
    </row>
    <row r="215" spans="1:5" x14ac:dyDescent="0.25">
      <c r="A215" s="11"/>
      <c r="B215" s="11"/>
      <c r="C215" s="11"/>
      <c r="D215" s="17"/>
      <c r="E215" s="19"/>
    </row>
    <row r="216" spans="1:5" x14ac:dyDescent="0.25">
      <c r="A216" s="11"/>
      <c r="B216" s="11"/>
      <c r="C216" s="11"/>
      <c r="D216" s="17"/>
      <c r="E216" s="19"/>
    </row>
    <row r="217" spans="1:5" x14ac:dyDescent="0.25">
      <c r="A217" s="11"/>
      <c r="B217" s="11"/>
      <c r="C217" s="11"/>
      <c r="D217" s="17"/>
      <c r="E217" s="19"/>
    </row>
    <row r="218" spans="1:5" x14ac:dyDescent="0.25">
      <c r="A218" s="11"/>
      <c r="B218" s="11"/>
      <c r="C218" s="11"/>
      <c r="D218" s="17"/>
      <c r="E218" s="19"/>
    </row>
    <row r="219" spans="1:5" x14ac:dyDescent="0.25">
      <c r="A219" s="11"/>
      <c r="B219" s="11"/>
      <c r="C219" s="11"/>
      <c r="D219" s="17"/>
      <c r="E219" s="19"/>
    </row>
    <row r="220" spans="1:5" x14ac:dyDescent="0.25">
      <c r="A220" s="11"/>
      <c r="B220" s="11"/>
      <c r="C220" s="11"/>
      <c r="D220" s="17"/>
      <c r="E220" s="19"/>
    </row>
    <row r="221" spans="1:5" x14ac:dyDescent="0.25">
      <c r="A221" s="11"/>
      <c r="B221" s="11"/>
      <c r="C221" s="11"/>
      <c r="D221" s="17"/>
      <c r="E221" s="19"/>
    </row>
    <row r="222" spans="1:5" x14ac:dyDescent="0.25">
      <c r="A222" s="11"/>
      <c r="B222" s="11"/>
      <c r="C222" s="11"/>
      <c r="D222" s="17"/>
      <c r="E222" s="19"/>
    </row>
    <row r="223" spans="1:5" x14ac:dyDescent="0.25">
      <c r="A223" s="11"/>
      <c r="B223" s="11"/>
      <c r="C223" s="11"/>
      <c r="D223" s="17"/>
      <c r="E223" s="19"/>
    </row>
    <row r="224" spans="1:5" x14ac:dyDescent="0.25">
      <c r="A224" s="11"/>
      <c r="B224" s="12"/>
      <c r="C224" s="11"/>
      <c r="D224" s="17"/>
      <c r="E224" s="19"/>
    </row>
    <row r="225" spans="1:5" x14ac:dyDescent="0.25">
      <c r="A225" s="11"/>
      <c r="B225" s="13"/>
      <c r="C225" s="11"/>
      <c r="D225" s="17"/>
      <c r="E225" s="19"/>
    </row>
    <row r="226" spans="1:5" x14ac:dyDescent="0.25">
      <c r="A226" s="11"/>
      <c r="B226" s="12"/>
      <c r="C226" s="11"/>
      <c r="D226" s="17"/>
      <c r="E226" s="19"/>
    </row>
    <row r="227" spans="1:5" x14ac:dyDescent="0.25">
      <c r="A227" s="11"/>
      <c r="B227" s="11"/>
      <c r="C227" s="11"/>
      <c r="D227" s="17"/>
      <c r="E227" s="19"/>
    </row>
    <row r="228" spans="1:5" x14ac:dyDescent="0.25">
      <c r="A228" s="11"/>
      <c r="B228" s="11"/>
      <c r="C228" s="11"/>
      <c r="D228" s="17"/>
      <c r="E228" s="19"/>
    </row>
    <row r="229" spans="1:5" x14ac:dyDescent="0.25">
      <c r="A229" s="11"/>
      <c r="B229" s="11"/>
      <c r="C229" s="11"/>
      <c r="D229" s="17"/>
      <c r="E229" s="19"/>
    </row>
    <row r="230" spans="1:5" x14ac:dyDescent="0.25">
      <c r="A230" s="11"/>
      <c r="B230" s="11"/>
      <c r="C230" s="11"/>
      <c r="D230" s="17"/>
      <c r="E230" s="19"/>
    </row>
    <row r="231" spans="1:5" x14ac:dyDescent="0.25">
      <c r="A231" s="11"/>
      <c r="B231" s="11"/>
      <c r="C231" s="11"/>
      <c r="D231" s="17"/>
      <c r="E231" s="19"/>
    </row>
    <row r="232" spans="1:5" x14ac:dyDescent="0.25">
      <c r="A232" s="11"/>
      <c r="B232" s="11"/>
      <c r="C232" s="11"/>
      <c r="D232" s="17"/>
      <c r="E232" s="19"/>
    </row>
    <row r="233" spans="1:5" x14ac:dyDescent="0.25">
      <c r="A233" s="11"/>
      <c r="B233" s="11"/>
      <c r="C233" s="11"/>
      <c r="D233" s="17"/>
      <c r="E233" s="19"/>
    </row>
    <row r="234" spans="1:5" x14ac:dyDescent="0.25">
      <c r="A234" s="11"/>
      <c r="B234" s="11"/>
      <c r="C234" s="11"/>
      <c r="D234" s="17"/>
      <c r="E234" s="19"/>
    </row>
    <row r="235" spans="1:5" x14ac:dyDescent="0.25">
      <c r="A235" s="11"/>
      <c r="B235" s="11"/>
      <c r="C235" s="11"/>
      <c r="D235" s="17"/>
      <c r="E235" s="19"/>
    </row>
    <row r="236" spans="1:5" x14ac:dyDescent="0.25">
      <c r="A236" s="11"/>
      <c r="B236" s="11"/>
      <c r="C236" s="11"/>
      <c r="D236" s="17"/>
      <c r="E236" s="19"/>
    </row>
    <row r="237" spans="1:5" x14ac:dyDescent="0.25">
      <c r="A237" s="11"/>
      <c r="B237" s="11"/>
      <c r="C237" s="11"/>
      <c r="D237" s="17"/>
      <c r="E237" s="19"/>
    </row>
    <row r="238" spans="1:5" x14ac:dyDescent="0.25">
      <c r="A238" s="11"/>
      <c r="B238" s="11"/>
      <c r="C238" s="11"/>
      <c r="D238" s="17"/>
      <c r="E238" s="19"/>
    </row>
    <row r="239" spans="1:5" x14ac:dyDescent="0.25">
      <c r="A239" s="11"/>
      <c r="B239" s="11"/>
      <c r="C239" s="11"/>
      <c r="D239" s="17"/>
      <c r="E239" s="19"/>
    </row>
    <row r="240" spans="1:5" x14ac:dyDescent="0.25">
      <c r="A240" s="11"/>
      <c r="B240" s="11"/>
      <c r="C240" s="11"/>
      <c r="D240" s="17"/>
      <c r="E240" s="19"/>
    </row>
    <row r="241" spans="1:5" x14ac:dyDescent="0.25">
      <c r="A241" s="11"/>
      <c r="B241" s="11"/>
      <c r="C241" s="11"/>
      <c r="D241" s="17"/>
      <c r="E241" s="19"/>
    </row>
    <row r="242" spans="1:5" x14ac:dyDescent="0.25">
      <c r="A242" s="11"/>
      <c r="B242" s="11"/>
      <c r="C242" s="11"/>
      <c r="D242" s="17"/>
      <c r="E242" s="19"/>
    </row>
    <row r="243" spans="1:5" x14ac:dyDescent="0.25">
      <c r="A243" s="19"/>
      <c r="B243" s="19"/>
      <c r="C243" s="19"/>
      <c r="D243" s="20"/>
      <c r="E243" s="19"/>
    </row>
    <row r="244" spans="1:5" x14ac:dyDescent="0.25">
      <c r="A244" s="19"/>
      <c r="B244" s="19"/>
      <c r="C244" s="19"/>
      <c r="D244" s="20"/>
      <c r="E244" s="19"/>
    </row>
    <row r="245" spans="1:5" x14ac:dyDescent="0.25">
      <c r="A245" s="19"/>
      <c r="B245" s="19"/>
      <c r="C245" s="19"/>
      <c r="D245" s="20"/>
      <c r="E245" s="19"/>
    </row>
  </sheetData>
  <mergeCells count="3">
    <mergeCell ref="A1:D1"/>
    <mergeCell ref="A2:D2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2016-17</vt:lpstr>
      <vt:lpstr>2015-16</vt:lpstr>
      <vt:lpstr>2014-15</vt:lpstr>
      <vt:lpstr>2013-14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2019-01-05T05:01:08Z</dcterms:modified>
</cp:coreProperties>
</file>